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dy Trini\Documents\1. WORK\"/>
    </mc:Choice>
  </mc:AlternateContent>
  <xr:revisionPtr revIDLastSave="0" documentId="13_ncr:1_{FAEBA07A-F85F-483E-97DC-FE5966003B48}" xr6:coauthVersionLast="45" xr6:coauthVersionMax="45" xr10:uidLastSave="{00000000-0000-0000-0000-000000000000}"/>
  <bookViews>
    <workbookView xWindow="-120" yWindow="-120" windowWidth="20730" windowHeight="11160" xr2:uid="{EA0FA85B-3F3F-4F62-818B-679097918A7C}"/>
  </bookViews>
  <sheets>
    <sheet name="pilihan 1" sheetId="1" r:id="rId1"/>
    <sheet name="pilihan 2" sheetId="3" r:id="rId2"/>
    <sheet name="idiom preposition" sheetId="2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" i="3" l="1"/>
  <c r="F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1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3" i="3"/>
  <c r="B4" i="3"/>
  <c r="B5" i="3"/>
  <c r="B2" i="3"/>
</calcChain>
</file>

<file path=xl/sharedStrings.xml><?xml version="1.0" encoding="utf-8"?>
<sst xmlns="http://schemas.openxmlformats.org/spreadsheetml/2006/main" count="1012" uniqueCount="979">
  <si>
    <t>Absolve</t>
  </si>
  <si>
    <t>Membebaskan</t>
  </si>
  <si>
    <t>Absurd</t>
  </si>
  <si>
    <t>Konyol</t>
  </si>
  <si>
    <t>Accuse</t>
  </si>
  <si>
    <t>Menuduh</t>
  </si>
  <si>
    <t>Adorn</t>
  </si>
  <si>
    <t>Menghiasi</t>
  </si>
  <si>
    <t>Affable</t>
  </si>
  <si>
    <t>Ramah</t>
  </si>
  <si>
    <t>Amicable</t>
  </si>
  <si>
    <t>Ramah tamah</t>
  </si>
  <si>
    <t>Bloom</t>
  </si>
  <si>
    <t>Berkembang</t>
  </si>
  <si>
    <t>Capable</t>
  </si>
  <si>
    <t>Mampu</t>
  </si>
  <si>
    <t>Carve</t>
  </si>
  <si>
    <t>Mengukir</t>
  </si>
  <si>
    <t>Cast</t>
  </si>
  <si>
    <t>Melemparkan</t>
  </si>
  <si>
    <t>Cavity</t>
  </si>
  <si>
    <t>Rongga</t>
  </si>
  <si>
    <t>Chop</t>
  </si>
  <si>
    <t>Memotong</t>
  </si>
  <si>
    <t>Cite</t>
  </si>
  <si>
    <t>Mengutip</t>
  </si>
  <si>
    <t>Clash</t>
  </si>
  <si>
    <t>Bentrokan</t>
  </si>
  <si>
    <t>Compulsory</t>
  </si>
  <si>
    <t>Wajib</t>
  </si>
  <si>
    <t>Consider</t>
  </si>
  <si>
    <t>Menganggap</t>
  </si>
  <si>
    <t>Curious</t>
  </si>
  <si>
    <t>Ingin Tahu</t>
  </si>
  <si>
    <t>Damp</t>
  </si>
  <si>
    <t>Lembab</t>
  </si>
  <si>
    <t>Delicate</t>
  </si>
  <si>
    <t>Halus</t>
  </si>
  <si>
    <t>Distinction</t>
  </si>
  <si>
    <t>Perbedaan</t>
  </si>
  <si>
    <t>Embarrass</t>
  </si>
  <si>
    <t>Mempermalukan</t>
  </si>
  <si>
    <t>Fade</t>
  </si>
  <si>
    <t>Memudar</t>
  </si>
  <si>
    <t>Gain</t>
  </si>
  <si>
    <t>Mendapatkan</t>
  </si>
  <si>
    <t>Gap</t>
  </si>
  <si>
    <t>Celah</t>
  </si>
  <si>
    <t>Gather</t>
  </si>
  <si>
    <t>Berkumpul</t>
  </si>
  <si>
    <t>Glitter</t>
  </si>
  <si>
    <t>Berkilau</t>
  </si>
  <si>
    <t>Harden</t>
  </si>
  <si>
    <t>Mengeraskan</t>
  </si>
  <si>
    <t>Hesitant</t>
  </si>
  <si>
    <t>Ragu</t>
  </si>
  <si>
    <t>Instance</t>
  </si>
  <si>
    <t>Contoh</t>
  </si>
  <si>
    <t>Indeed</t>
  </si>
  <si>
    <t>Benar</t>
  </si>
  <si>
    <t>Lag</t>
  </si>
  <si>
    <t>Ketinggalan</t>
  </si>
  <si>
    <t>Likely</t>
  </si>
  <si>
    <t>Mungkin</t>
  </si>
  <si>
    <t>Notify</t>
  </si>
  <si>
    <t>Memberitahukan</t>
  </si>
  <si>
    <t>Occasion</t>
  </si>
  <si>
    <t>Kesempatan</t>
  </si>
  <si>
    <t>Pardon</t>
  </si>
  <si>
    <t>Maaf</t>
  </si>
  <si>
    <t>Raise</t>
  </si>
  <si>
    <t>Menaikkan</t>
  </si>
  <si>
    <t>Reduce</t>
  </si>
  <si>
    <t>Mengurangi</t>
  </si>
  <si>
    <t>Spell</t>
  </si>
  <si>
    <t>Mengeja</t>
  </si>
  <si>
    <t>Surrender</t>
  </si>
  <si>
    <t>Menyerah</t>
  </si>
  <si>
    <t>Switch</t>
  </si>
  <si>
    <t>Mengganti</t>
  </si>
  <si>
    <t>Toxic</t>
  </si>
  <si>
    <t>Beracun</t>
  </si>
  <si>
    <t>Diminish</t>
  </si>
  <si>
    <t>Elucidate</t>
  </si>
  <si>
    <t>Menjelaskan</t>
  </si>
  <si>
    <t>Equate</t>
  </si>
  <si>
    <t>Menyamakan</t>
  </si>
  <si>
    <t>Adequate</t>
  </si>
  <si>
    <t>Cukup</t>
  </si>
  <si>
    <t>Alter</t>
  </si>
  <si>
    <t>Mengubah</t>
  </si>
  <si>
    <t>Eligible</t>
  </si>
  <si>
    <t>Memenuhi Syarat</t>
  </si>
  <si>
    <t>Incorporate</t>
  </si>
  <si>
    <t>Menggabungkan</t>
  </si>
  <si>
    <t>Invoke</t>
  </si>
  <si>
    <t>Melibatkan</t>
  </si>
  <si>
    <t>Acclaimed</t>
  </si>
  <si>
    <t>Diakui</t>
  </si>
  <si>
    <t>Adept</t>
  </si>
  <si>
    <t>Mahir</t>
  </si>
  <si>
    <t>Careless</t>
  </si>
  <si>
    <t>Ceroboh</t>
  </si>
  <si>
    <t>Discover</t>
  </si>
  <si>
    <t>Menemukan</t>
  </si>
  <si>
    <t>Effortless</t>
  </si>
  <si>
    <t>Tanpa Tenaga</t>
  </si>
  <si>
    <t>Fabulous</t>
  </si>
  <si>
    <t>Menakjubkan</t>
  </si>
  <si>
    <t>Generous</t>
  </si>
  <si>
    <t>Murah Hati</t>
  </si>
  <si>
    <t>Gleaming</t>
  </si>
  <si>
    <t>Gemerlap</t>
  </si>
  <si>
    <t>Incompatible</t>
  </si>
  <si>
    <t>Tidak Cocok</t>
  </si>
  <si>
    <t>Obtain</t>
  </si>
  <si>
    <t>Memperoleh</t>
  </si>
  <si>
    <t>afield</t>
  </si>
  <si>
    <t>menyimpang</t>
  </si>
  <si>
    <t>acquire</t>
  </si>
  <si>
    <t>Mencapai</t>
  </si>
  <si>
    <t>bind</t>
  </si>
  <si>
    <t>mengikat</t>
  </si>
  <si>
    <t>convey</t>
  </si>
  <si>
    <t>menyampaikan</t>
  </si>
  <si>
    <t>certain</t>
  </si>
  <si>
    <t>tertentu</t>
  </si>
  <si>
    <t>cozen</t>
  </si>
  <si>
    <t>menipu</t>
  </si>
  <si>
    <t>difray</t>
  </si>
  <si>
    <t>membiayai</t>
  </si>
  <si>
    <t>dispose</t>
  </si>
  <si>
    <t>membuang</t>
  </si>
  <si>
    <t>enhance</t>
  </si>
  <si>
    <t>meningkatkan</t>
  </si>
  <si>
    <t>enforce</t>
  </si>
  <si>
    <t>melaksanakan</t>
  </si>
  <si>
    <t>fetter</t>
  </si>
  <si>
    <t>Infer</t>
  </si>
  <si>
    <t>menyimpulkan</t>
  </si>
  <si>
    <t>madden</t>
  </si>
  <si>
    <t>menjengkelkan</t>
  </si>
  <si>
    <t>overbear</t>
  </si>
  <si>
    <t>melebihi</t>
  </si>
  <si>
    <t>obey</t>
  </si>
  <si>
    <t>mematuhi</t>
  </si>
  <si>
    <t>purloin</t>
  </si>
  <si>
    <t>mencuri</t>
  </si>
  <si>
    <t>praise</t>
  </si>
  <si>
    <t>pujian</t>
  </si>
  <si>
    <t>ware</t>
  </si>
  <si>
    <t>barang</t>
  </si>
  <si>
    <t>yore</t>
  </si>
  <si>
    <t>dahulu kala</t>
  </si>
  <si>
    <t>accede</t>
  </si>
  <si>
    <t>akurat</t>
  </si>
  <si>
    <t>abjection</t>
  </si>
  <si>
    <t>penghinaan</t>
  </si>
  <si>
    <t>courage</t>
  </si>
  <si>
    <t>keberanian</t>
  </si>
  <si>
    <t>feasible</t>
  </si>
  <si>
    <t>dapat dikerjakan</t>
  </si>
  <si>
    <t>foreman</t>
  </si>
  <si>
    <t>mandor</t>
  </si>
  <si>
    <t>glamorize</t>
  </si>
  <si>
    <t>memuja</t>
  </si>
  <si>
    <t>interlocutor</t>
  </si>
  <si>
    <t>teman bicara</t>
  </si>
  <si>
    <t>mend</t>
  </si>
  <si>
    <t>memperbaiki</t>
  </si>
  <si>
    <t>mutual</t>
  </si>
  <si>
    <t>timbal balik</t>
  </si>
  <si>
    <t>ominous</t>
  </si>
  <si>
    <t>tak menyenangkan</t>
  </si>
  <si>
    <t>oppose</t>
  </si>
  <si>
    <t>menentang</t>
  </si>
  <si>
    <t>rely</t>
  </si>
  <si>
    <t>mengandalkan</t>
  </si>
  <si>
    <t>serenity</t>
  </si>
  <si>
    <t>ketenangan</t>
  </si>
  <si>
    <t>sufficient</t>
  </si>
  <si>
    <t>famine</t>
  </si>
  <si>
    <t>kelaparan</t>
  </si>
  <si>
    <t>fret</t>
  </si>
  <si>
    <t>cerewet</t>
  </si>
  <si>
    <t>languish</t>
  </si>
  <si>
    <t>merana</t>
  </si>
  <si>
    <t>meadow</t>
  </si>
  <si>
    <t>padang rumput</t>
  </si>
  <si>
    <t>mole</t>
  </si>
  <si>
    <t>tahi lalat</t>
  </si>
  <si>
    <t>navvy</t>
  </si>
  <si>
    <t>kuli bangunan</t>
  </si>
  <si>
    <t>nod</t>
  </si>
  <si>
    <t>mengangguk</t>
  </si>
  <si>
    <t>omniscience</t>
  </si>
  <si>
    <t>maha tahu</t>
  </si>
  <si>
    <t>penance</t>
  </si>
  <si>
    <t>taubat</t>
  </si>
  <si>
    <t>pluviophile</t>
  </si>
  <si>
    <t>pecinta hujan</t>
  </si>
  <si>
    <t>quarrel</t>
  </si>
  <si>
    <t>perselisihan</t>
  </si>
  <si>
    <t>ressemble</t>
  </si>
  <si>
    <t>menyerupai</t>
  </si>
  <si>
    <t>stitches</t>
  </si>
  <si>
    <t>jahitan</t>
  </si>
  <si>
    <t>virtue</t>
  </si>
  <si>
    <t>kebaikan</t>
  </si>
  <si>
    <t>warfare</t>
  </si>
  <si>
    <t>peperangan</t>
  </si>
  <si>
    <t>yolk</t>
  </si>
  <si>
    <t>kuning telur</t>
  </si>
  <si>
    <t>abandon</t>
  </si>
  <si>
    <t>mengabaikan</t>
  </si>
  <si>
    <t>abrupt</t>
  </si>
  <si>
    <t>tiba-tiba</t>
  </si>
  <si>
    <t>abashed</t>
  </si>
  <si>
    <t>malu</t>
  </si>
  <si>
    <t>append</t>
  </si>
  <si>
    <t>menambahkan</t>
  </si>
  <si>
    <t>adjacent</t>
  </si>
  <si>
    <t>berdekatan</t>
  </si>
  <si>
    <t>befoul</t>
  </si>
  <si>
    <t>mengotori</t>
  </si>
  <si>
    <t>bulky</t>
  </si>
  <si>
    <t>tebal</t>
  </si>
  <si>
    <t>compile</t>
  </si>
  <si>
    <t>menyusun</t>
  </si>
  <si>
    <t>conform</t>
  </si>
  <si>
    <t>menyesuaikan diri</t>
  </si>
  <si>
    <t>constraint</t>
  </si>
  <si>
    <t>kendala</t>
  </si>
  <si>
    <t>memahami</t>
  </si>
  <si>
    <t>dodge</t>
  </si>
  <si>
    <t>menghindari</t>
  </si>
  <si>
    <t>discretion</t>
  </si>
  <si>
    <t>kebijakan</t>
  </si>
  <si>
    <t>entity</t>
  </si>
  <si>
    <t>kesatuan</t>
  </si>
  <si>
    <t>enormous</t>
  </si>
  <si>
    <t>sangat besar</t>
  </si>
  <si>
    <t>eager</t>
  </si>
  <si>
    <t>sangat ingin</t>
  </si>
  <si>
    <t>erode</t>
  </si>
  <si>
    <t>mengikis</t>
  </si>
  <si>
    <t>furnish</t>
  </si>
  <si>
    <t>menyediakan</t>
  </si>
  <si>
    <t>fudge</t>
  </si>
  <si>
    <t>berbuat curang</t>
  </si>
  <si>
    <t>flurry</t>
  </si>
  <si>
    <t>kebingungan</t>
  </si>
  <si>
    <t>flick</t>
  </si>
  <si>
    <t>mengibaskan</t>
  </si>
  <si>
    <t>furtive</t>
  </si>
  <si>
    <t>sembunyi</t>
  </si>
  <si>
    <t>granted</t>
  </si>
  <si>
    <t>diberikan</t>
  </si>
  <si>
    <t>guff</t>
  </si>
  <si>
    <t>protes</t>
  </si>
  <si>
    <t>hiccough</t>
  </si>
  <si>
    <t>cegukan</t>
  </si>
  <si>
    <t>induce</t>
  </si>
  <si>
    <t>menyebabkan</t>
  </si>
  <si>
    <t>intervene</t>
  </si>
  <si>
    <t>campur tangan</t>
  </si>
  <si>
    <t>jagged</t>
  </si>
  <si>
    <t>bergerigi</t>
  </si>
  <si>
    <t>lumpish</t>
  </si>
  <si>
    <t>canggung</t>
  </si>
  <si>
    <t>loafing</t>
  </si>
  <si>
    <t>kemalasan</t>
  </si>
  <si>
    <t>mirthful</t>
  </si>
  <si>
    <t>riang</t>
  </si>
  <si>
    <t>maceration</t>
  </si>
  <si>
    <t>kelelahan</t>
  </si>
  <si>
    <t>nark</t>
  </si>
  <si>
    <t>menggugat</t>
  </si>
  <si>
    <t>kaku</t>
  </si>
  <si>
    <t>occupy</t>
  </si>
  <si>
    <t>menempati</t>
  </si>
  <si>
    <t>perceive</t>
  </si>
  <si>
    <t>melihat</t>
  </si>
  <si>
    <t>refine</t>
  </si>
  <si>
    <t>menghaluskan</t>
  </si>
  <si>
    <t>revenue</t>
  </si>
  <si>
    <t>pendapatan</t>
  </si>
  <si>
    <t>rigidly</t>
  </si>
  <si>
    <t>dengan keras</t>
  </si>
  <si>
    <t>trace</t>
  </si>
  <si>
    <t>jejak</t>
  </si>
  <si>
    <t>tug</t>
  </si>
  <si>
    <t>tarikan</t>
  </si>
  <si>
    <t>utilize</t>
  </si>
  <si>
    <t>memanfaatkan</t>
  </si>
  <si>
    <t>unapt</t>
  </si>
  <si>
    <t>tidak pantas</t>
  </si>
  <si>
    <t>wail</t>
  </si>
  <si>
    <t>meratap</t>
  </si>
  <si>
    <t>wave</t>
  </si>
  <si>
    <t>gelombang</t>
  </si>
  <si>
    <t>wane</t>
  </si>
  <si>
    <t>melemah</t>
  </si>
  <si>
    <t>wobble</t>
  </si>
  <si>
    <t>keragu-raguan</t>
  </si>
  <si>
    <t>wean</t>
  </si>
  <si>
    <t>menghentikan</t>
  </si>
  <si>
    <t>weld</t>
  </si>
  <si>
    <t>menyatukan</t>
  </si>
  <si>
    <t>wry</t>
  </si>
  <si>
    <t>miring</t>
  </si>
  <si>
    <t>yield</t>
  </si>
  <si>
    <t>menghasilkan</t>
  </si>
  <si>
    <t>yack</t>
  </si>
  <si>
    <t>mengobrol</t>
  </si>
  <si>
    <t>ardous</t>
  </si>
  <si>
    <t>sukar</t>
  </si>
  <si>
    <t>audacity</t>
  </si>
  <si>
    <t>kelancangan</t>
  </si>
  <si>
    <t>baffle</t>
  </si>
  <si>
    <t>membingungkan</t>
  </si>
  <si>
    <t>benevolent</t>
  </si>
  <si>
    <t>baik</t>
  </si>
  <si>
    <t>bogus</t>
  </si>
  <si>
    <t>palsu</t>
  </si>
  <si>
    <t>boost</t>
  </si>
  <si>
    <t>dorongan</t>
  </si>
  <si>
    <t>capitulate</t>
  </si>
  <si>
    <t>menyerah</t>
  </si>
  <si>
    <t>cautious</t>
  </si>
  <si>
    <t>waspada</t>
  </si>
  <si>
    <t>chagrined</t>
  </si>
  <si>
    <t>sedih</t>
  </si>
  <si>
    <t>cherish</t>
  </si>
  <si>
    <t>menyayangi</t>
  </si>
  <si>
    <t>chronicle</t>
  </si>
  <si>
    <t>sejarah</t>
  </si>
  <si>
    <t>cluttered</t>
  </si>
  <si>
    <t>berantakan</t>
  </si>
  <si>
    <t>commotion</t>
  </si>
  <si>
    <t>keributan</t>
  </si>
  <si>
    <t>crumble</t>
  </si>
  <si>
    <t>runtuh</t>
  </si>
  <si>
    <t>decisiveness</t>
  </si>
  <si>
    <t>ketentuan</t>
  </si>
  <si>
    <t>definite</t>
  </si>
  <si>
    <t>tentu</t>
  </si>
  <si>
    <t>demolish</t>
  </si>
  <si>
    <t>memusnahkan</t>
  </si>
  <si>
    <t>drawback</t>
  </si>
  <si>
    <t>kekurangan</t>
  </si>
  <si>
    <t>elicit</t>
  </si>
  <si>
    <t>embed</t>
  </si>
  <si>
    <t>tertanam</t>
  </si>
  <si>
    <t>eminent</t>
  </si>
  <si>
    <t>unggul</t>
  </si>
  <si>
    <t>emotive</t>
  </si>
  <si>
    <t>mengharukan</t>
  </si>
  <si>
    <t>emphasize</t>
  </si>
  <si>
    <t>menekankan</t>
  </si>
  <si>
    <t>empower</t>
  </si>
  <si>
    <t>memberdayakan</t>
  </si>
  <si>
    <t>encourage</t>
  </si>
  <si>
    <t>mendorong</t>
  </si>
  <si>
    <t>equip</t>
  </si>
  <si>
    <t>melengkapi</t>
  </si>
  <si>
    <t xml:space="preserve">establish </t>
  </si>
  <si>
    <t>mendirikan</t>
  </si>
  <si>
    <t>evidence</t>
  </si>
  <si>
    <t>bukti</t>
  </si>
  <si>
    <t>exhibit</t>
  </si>
  <si>
    <t>memamerkan</t>
  </si>
  <si>
    <t>expertise</t>
  </si>
  <si>
    <t>keahlian</t>
  </si>
  <si>
    <t>exposure</t>
  </si>
  <si>
    <t>pemaparan</t>
  </si>
  <si>
    <t>glabrous</t>
  </si>
  <si>
    <t>botak</t>
  </si>
  <si>
    <t>glance</t>
  </si>
  <si>
    <t>pandangan sekilas</t>
  </si>
  <si>
    <t>greedy</t>
  </si>
  <si>
    <t>serakah</t>
  </si>
  <si>
    <t>inflict</t>
  </si>
  <si>
    <t>menimbulkan</t>
  </si>
  <si>
    <t>infraction</t>
  </si>
  <si>
    <t>pelanggaran</t>
  </si>
  <si>
    <t>inhibit</t>
  </si>
  <si>
    <t>menghalangi</t>
  </si>
  <si>
    <t>intend</t>
  </si>
  <si>
    <t>bermaksud</t>
  </si>
  <si>
    <t>intrepid</t>
  </si>
  <si>
    <t>berani</t>
  </si>
  <si>
    <t>irksome</t>
  </si>
  <si>
    <t>ironclad</t>
  </si>
  <si>
    <t>kuat</t>
  </si>
  <si>
    <t>jactation</t>
  </si>
  <si>
    <t>kesombongan</t>
  </si>
  <si>
    <t>lavish</t>
  </si>
  <si>
    <t>mewah</t>
  </si>
  <si>
    <t>livid</t>
  </si>
  <si>
    <t>marah besar</t>
  </si>
  <si>
    <t>neglect</t>
  </si>
  <si>
    <t>nibble</t>
  </si>
  <si>
    <t>menggigit</t>
  </si>
  <si>
    <t>nurture</t>
  </si>
  <si>
    <t>memelihara</t>
  </si>
  <si>
    <t>obstacle</t>
  </si>
  <si>
    <t>rintangan</t>
  </si>
  <si>
    <t>obstruct</t>
  </si>
  <si>
    <t>oppress</t>
  </si>
  <si>
    <t>penindasan</t>
  </si>
  <si>
    <t>outnumber</t>
  </si>
  <si>
    <t>perilous</t>
  </si>
  <si>
    <t>berbahaya</t>
  </si>
  <si>
    <t>perspicacious</t>
  </si>
  <si>
    <t>cerdas</t>
  </si>
  <si>
    <t>placate</t>
  </si>
  <si>
    <t>menenangkan</t>
  </si>
  <si>
    <t>plea</t>
  </si>
  <si>
    <t>permohonan</t>
  </si>
  <si>
    <t>plethora</t>
  </si>
  <si>
    <t>banyak</t>
  </si>
  <si>
    <t>ponder</t>
  </si>
  <si>
    <t>merenungkan</t>
  </si>
  <si>
    <t>prescription</t>
  </si>
  <si>
    <t>resep</t>
  </si>
  <si>
    <t>prevail</t>
  </si>
  <si>
    <t>menang</t>
  </si>
  <si>
    <t>profound</t>
  </si>
  <si>
    <t>mendalam</t>
  </si>
  <si>
    <t>prohibition</t>
  </si>
  <si>
    <t>larangan</t>
  </si>
  <si>
    <t>queue</t>
  </si>
  <si>
    <t>antrian</t>
  </si>
  <si>
    <t>ravage</t>
  </si>
  <si>
    <t>merusak</t>
  </si>
  <si>
    <t>redolent</t>
  </si>
  <si>
    <t>harum</t>
  </si>
  <si>
    <t>reinforce</t>
  </si>
  <si>
    <t>menguatkan</t>
  </si>
  <si>
    <t>render</t>
  </si>
  <si>
    <t>memberikan</t>
  </si>
  <si>
    <t>require</t>
  </si>
  <si>
    <t>mensyaratkan</t>
  </si>
  <si>
    <t>resident</t>
  </si>
  <si>
    <t>penghuni</t>
  </si>
  <si>
    <t>resilience</t>
  </si>
  <si>
    <t>ketahanan</t>
  </si>
  <si>
    <t>resist</t>
  </si>
  <si>
    <t>melawan</t>
  </si>
  <si>
    <t>scold</t>
  </si>
  <si>
    <t>mencaci</t>
  </si>
  <si>
    <t>scrutinize</t>
  </si>
  <si>
    <t>mengamati</t>
  </si>
  <si>
    <t>sear</t>
  </si>
  <si>
    <t>mati</t>
  </si>
  <si>
    <t>smirk</t>
  </si>
  <si>
    <t>menyeringai</t>
  </si>
  <si>
    <t>sophisticated</t>
  </si>
  <si>
    <t>canggih</t>
  </si>
  <si>
    <t>stipulated</t>
  </si>
  <si>
    <t>menetapkan</t>
  </si>
  <si>
    <t>teneous</t>
  </si>
  <si>
    <t>lemah</t>
  </si>
  <si>
    <t>terrified</t>
  </si>
  <si>
    <t>ketakutan</t>
  </si>
  <si>
    <t>trade</t>
  </si>
  <si>
    <t>perdagangan</t>
  </si>
  <si>
    <t>tremendous</t>
  </si>
  <si>
    <t>dahsyat</t>
  </si>
  <si>
    <t>vogue</t>
  </si>
  <si>
    <t>populer</t>
  </si>
  <si>
    <t>welfare</t>
  </si>
  <si>
    <t>kesejahteraan</t>
  </si>
  <si>
    <t>wring</t>
  </si>
  <si>
    <t>memeras</t>
  </si>
  <si>
    <t>abolish</t>
  </si>
  <si>
    <t>menghapuskan</t>
  </si>
  <si>
    <t>adjust</t>
  </si>
  <si>
    <t>mengatur</t>
  </si>
  <si>
    <t>aggregate</t>
  </si>
  <si>
    <t>kumpulan</t>
  </si>
  <si>
    <t>amend</t>
  </si>
  <si>
    <t>comprehend</t>
  </si>
  <si>
    <t>compute</t>
  </si>
  <si>
    <t>memperhitungkan</t>
  </si>
  <si>
    <t>construe</t>
  </si>
  <si>
    <t>menafsirkan</t>
  </si>
  <si>
    <t>confer</t>
  </si>
  <si>
    <t>berbuat</t>
  </si>
  <si>
    <t>convene</t>
  </si>
  <si>
    <t>memanggil (formal)</t>
  </si>
  <si>
    <t>corporately</t>
  </si>
  <si>
    <t>secara terpadu</t>
  </si>
  <si>
    <t>depict</t>
  </si>
  <si>
    <t>menggambarkan</t>
  </si>
  <si>
    <t>disburse</t>
  </si>
  <si>
    <t>membayar</t>
  </si>
  <si>
    <t>emerge</t>
  </si>
  <si>
    <t>timbul</t>
  </si>
  <si>
    <t>encounter</t>
  </si>
  <si>
    <t>pertemuan</t>
  </si>
  <si>
    <t>extant</t>
  </si>
  <si>
    <t>masih ada</t>
  </si>
  <si>
    <t>impose</t>
  </si>
  <si>
    <t>menjatuhkan</t>
  </si>
  <si>
    <t>imply</t>
  </si>
  <si>
    <t>menyatakan</t>
  </si>
  <si>
    <t>inception</t>
  </si>
  <si>
    <t>permulaan</t>
  </si>
  <si>
    <t>inevitably</t>
  </si>
  <si>
    <t>tak terhindarkan</t>
  </si>
  <si>
    <t>lave</t>
  </si>
  <si>
    <t>mencuci</t>
  </si>
  <si>
    <t>miscast</t>
  </si>
  <si>
    <t>salah pilih</t>
  </si>
  <si>
    <t>mislay</t>
  </si>
  <si>
    <t>salah taruh</t>
  </si>
  <si>
    <t>muster</t>
  </si>
  <si>
    <t>mengumpulkan</t>
  </si>
  <si>
    <t>noisome</t>
  </si>
  <si>
    <t>menganggu</t>
  </si>
  <si>
    <t>orient</t>
  </si>
  <si>
    <t>menghadap</t>
  </si>
  <si>
    <t>persitent</t>
  </si>
  <si>
    <t>menetap</t>
  </si>
  <si>
    <t>recur</t>
  </si>
  <si>
    <t>berulang</t>
  </si>
  <si>
    <t>reiterate</t>
  </si>
  <si>
    <t>mengulangi pertanyaan</t>
  </si>
  <si>
    <t>retain</t>
  </si>
  <si>
    <t>menahan</t>
  </si>
  <si>
    <t>stanch</t>
  </si>
  <si>
    <t>menyumbat</t>
  </si>
  <si>
    <t>substitute</t>
  </si>
  <si>
    <t>tailgate</t>
  </si>
  <si>
    <t>membuntuti</t>
  </si>
  <si>
    <t>undergo</t>
  </si>
  <si>
    <t>menjalani</t>
  </si>
  <si>
    <t>underline</t>
  </si>
  <si>
    <t>mendasari</t>
  </si>
  <si>
    <t>undertake</t>
  </si>
  <si>
    <t>berusaha</t>
  </si>
  <si>
    <t>vacate</t>
  </si>
  <si>
    <t>mengosongkan</t>
  </si>
  <si>
    <t>affect</t>
  </si>
  <si>
    <t>memengaruhi</t>
  </si>
  <si>
    <t>agile</t>
  </si>
  <si>
    <t>tangkas</t>
  </si>
  <si>
    <t>awful</t>
  </si>
  <si>
    <t>mengerikan</t>
  </si>
  <si>
    <t>bewitched</t>
  </si>
  <si>
    <t>terpesona</t>
  </si>
  <si>
    <t>conduct</t>
  </si>
  <si>
    <t>melakukan</t>
  </si>
  <si>
    <t>crouch</t>
  </si>
  <si>
    <t>membungkuk</t>
  </si>
  <si>
    <t>coarse</t>
  </si>
  <si>
    <t>kasar</t>
  </si>
  <si>
    <t>courteous</t>
  </si>
  <si>
    <t>sopan</t>
  </si>
  <si>
    <t>decent</t>
  </si>
  <si>
    <t>layak</t>
  </si>
  <si>
    <t>fickle</t>
  </si>
  <si>
    <t>berubah-ubah</t>
  </si>
  <si>
    <t>fuzzy</t>
  </si>
  <si>
    <t>kabur</t>
  </si>
  <si>
    <t>immaculate</t>
  </si>
  <si>
    <t>sempurna</t>
  </si>
  <si>
    <t>improbable</t>
  </si>
  <si>
    <t>mustahil</t>
  </si>
  <si>
    <t>rapid</t>
  </si>
  <si>
    <t>cepat</t>
  </si>
  <si>
    <t>apparent</t>
  </si>
  <si>
    <t>jelas</t>
  </si>
  <si>
    <t>diverse</t>
  </si>
  <si>
    <t>beragam</t>
  </si>
  <si>
    <t>lack</t>
  </si>
  <si>
    <t>sequence</t>
  </si>
  <si>
    <t>urutan</t>
  </si>
  <si>
    <t>subsequent</t>
  </si>
  <si>
    <t>berikutnya</t>
  </si>
  <si>
    <t>awry</t>
  </si>
  <si>
    <t>serba salah</t>
  </si>
  <si>
    <t>involve</t>
  </si>
  <si>
    <t>melibatkan</t>
  </si>
  <si>
    <t>precede</t>
  </si>
  <si>
    <t>mendahului</t>
  </si>
  <si>
    <t>summon</t>
  </si>
  <si>
    <t>memanggil</t>
  </si>
  <si>
    <t>sustain</t>
  </si>
  <si>
    <t>menopang</t>
  </si>
  <si>
    <t>vary</t>
  </si>
  <si>
    <t>merubah</t>
  </si>
  <si>
    <t>ossified</t>
  </si>
  <si>
    <t>Word</t>
  </si>
  <si>
    <t>Definition</t>
  </si>
  <si>
    <t>No</t>
  </si>
  <si>
    <t>NO.</t>
  </si>
  <si>
    <t>IDIOM</t>
  </si>
  <si>
    <t>MEANING</t>
  </si>
  <si>
    <t>agree upon</t>
  </si>
  <si>
    <t>bermufakat atas</t>
  </si>
  <si>
    <t>come over</t>
  </si>
  <si>
    <t>terjadi, datang</t>
  </si>
  <si>
    <t>answer back</t>
  </si>
  <si>
    <t>membantah</t>
  </si>
  <si>
    <t>come through</t>
  </si>
  <si>
    <t>lewat, mengalami, melalui</t>
  </si>
  <si>
    <t>ask around</t>
  </si>
  <si>
    <t>bertanya-tanya</t>
  </si>
  <si>
    <t>cry out</t>
  </si>
  <si>
    <t>menjerit, berteriak</t>
  </si>
  <si>
    <t>ask out</t>
  </si>
  <si>
    <t>mengajak, mengundang</t>
  </si>
  <si>
    <t>die hard</t>
  </si>
  <si>
    <t>kuat bertahan, sulit lenyap</t>
  </si>
  <si>
    <t>bite into</t>
  </si>
  <si>
    <t>end up</t>
  </si>
  <si>
    <t>mengakhiri</t>
  </si>
  <si>
    <t>bite upon</t>
  </si>
  <si>
    <t>menggigit pada</t>
  </si>
  <si>
    <t>fill out</t>
  </si>
  <si>
    <t>mengisi, bertambah gemuk</t>
  </si>
  <si>
    <t>blow off</t>
  </si>
  <si>
    <t>berubah haluan</t>
  </si>
  <si>
    <t>follow through</t>
  </si>
  <si>
    <t>meneruskan, melaksanakan</t>
  </si>
  <si>
    <t>blow out</t>
  </si>
  <si>
    <t>meniup, memadamkan</t>
  </si>
  <si>
    <t>follow up</t>
  </si>
  <si>
    <t xml:space="preserve">melaksanakan </t>
  </si>
  <si>
    <t>blow over</t>
  </si>
  <si>
    <t>reda</t>
  </si>
  <si>
    <t>get away</t>
  </si>
  <si>
    <t>lolos, lari, meloloskan diri</t>
  </si>
  <si>
    <t>book up</t>
  </si>
  <si>
    <t>penuh</t>
  </si>
  <si>
    <t>get off</t>
  </si>
  <si>
    <t>berangkat, memulai, turun</t>
  </si>
  <si>
    <t>break down</t>
  </si>
  <si>
    <t>mematahkan, mogok</t>
  </si>
  <si>
    <t>get through</t>
  </si>
  <si>
    <t>lulus, selesai, melintasi</t>
  </si>
  <si>
    <t>break out</t>
  </si>
  <si>
    <t>lolos, berkobar, mendapatkan</t>
  </si>
  <si>
    <t>get up</t>
  </si>
  <si>
    <t>bangun, berdiri</t>
  </si>
  <si>
    <t>break off</t>
  </si>
  <si>
    <t>memutuskan hubungan</t>
  </si>
  <si>
    <t>get over</t>
  </si>
  <si>
    <t>mengatasi, sembuh dari</t>
  </si>
  <si>
    <t>break over</t>
  </si>
  <si>
    <t>melanggar, melampaui batas</t>
  </si>
  <si>
    <t>go away</t>
  </si>
  <si>
    <t>berangkat, pergi, hilang</t>
  </si>
  <si>
    <t>bring down</t>
  </si>
  <si>
    <t>meneruskan, menjatuhkan</t>
  </si>
  <si>
    <t>go back</t>
  </si>
  <si>
    <t>pulang, kembali</t>
  </si>
  <si>
    <t>bring off</t>
  </si>
  <si>
    <t>merubah, menyelamatkan</t>
  </si>
  <si>
    <t>go out</t>
  </si>
  <si>
    <t>pergi keluar, disiarkan</t>
  </si>
  <si>
    <t>bring over</t>
  </si>
  <si>
    <t>meyakinkan</t>
  </si>
  <si>
    <t>hurry up</t>
  </si>
  <si>
    <t>bring out</t>
  </si>
  <si>
    <t>menerbitkan, mengeluarkan</t>
  </si>
  <si>
    <t>keep down</t>
  </si>
  <si>
    <t>merebahkan diri, mengikuti</t>
  </si>
  <si>
    <t>build up</t>
  </si>
  <si>
    <t>membangun, mendirikan</t>
  </si>
  <si>
    <t>knock down</t>
  </si>
  <si>
    <t>meruntuhkan, membongkar</t>
  </si>
  <si>
    <t>burn away</t>
  </si>
  <si>
    <t>menyala terus, terbakar habis</t>
  </si>
  <si>
    <t>knock out</t>
  </si>
  <si>
    <t>merobohkan</t>
  </si>
  <si>
    <t>burn out</t>
  </si>
  <si>
    <t>mengusir, membakar habis</t>
  </si>
  <si>
    <t>lay down</t>
  </si>
  <si>
    <t>mengorbankan, merobohkan</t>
  </si>
  <si>
    <t>burn up</t>
  </si>
  <si>
    <t>membakar abis</t>
  </si>
  <si>
    <t>lay out</t>
  </si>
  <si>
    <t>merencanakan</t>
  </si>
  <si>
    <t>buy off</t>
  </si>
  <si>
    <t>menyuap</t>
  </si>
  <si>
    <t>look after</t>
  </si>
  <si>
    <t>menjaga, memelihara</t>
  </si>
  <si>
    <t>call back</t>
  </si>
  <si>
    <t>memanggil kembali</t>
  </si>
  <si>
    <t>look into</t>
  </si>
  <si>
    <t>memeriksa</t>
  </si>
  <si>
    <t>call down</t>
  </si>
  <si>
    <t>memaki-maki</t>
  </si>
  <si>
    <t>look over</t>
  </si>
  <si>
    <t>call off</t>
  </si>
  <si>
    <t>membatalkan pertemuan</t>
  </si>
  <si>
    <t>look up</t>
  </si>
  <si>
    <t>memandang</t>
  </si>
  <si>
    <t>call up</t>
  </si>
  <si>
    <t>mempersilahkan, singgah</t>
  </si>
  <si>
    <t>look out</t>
  </si>
  <si>
    <t>berhati-hati</t>
  </si>
  <si>
    <t>carry away</t>
  </si>
  <si>
    <t>terpesona, membawa pergi</t>
  </si>
  <si>
    <t>pass away</t>
  </si>
  <si>
    <t>meninggal dunia</t>
  </si>
  <si>
    <t>carry off</t>
  </si>
  <si>
    <t>membawa lari, merampas</t>
  </si>
  <si>
    <t>pay down</t>
  </si>
  <si>
    <t>membayar uang muka</t>
  </si>
  <si>
    <t>carry out</t>
  </si>
  <si>
    <t>melaksanakan, menjalankan</t>
  </si>
  <si>
    <t>pay off</t>
  </si>
  <si>
    <t>memberi hasi, melunasi</t>
  </si>
  <si>
    <t>carry over</t>
  </si>
  <si>
    <t>memindahkan</t>
  </si>
  <si>
    <t>run away</t>
  </si>
  <si>
    <t>melarikan diri</t>
  </si>
  <si>
    <t>carry up</t>
  </si>
  <si>
    <t>memindahkan, menyusun</t>
  </si>
  <si>
    <t>shut down</t>
  </si>
  <si>
    <t>menutup, mematikan</t>
  </si>
  <si>
    <t>change into</t>
  </si>
  <si>
    <t>menjelma, berganti</t>
  </si>
  <si>
    <t>shut up</t>
  </si>
  <si>
    <t>menutup mulut</t>
  </si>
  <si>
    <t>change over</t>
  </si>
  <si>
    <t>berpindah, bertukar</t>
  </si>
  <si>
    <t>sit down</t>
  </si>
  <si>
    <t>duduk</t>
  </si>
  <si>
    <t>check off</t>
  </si>
  <si>
    <t>memanggil satu persatu</t>
  </si>
  <si>
    <t>sit up</t>
  </si>
  <si>
    <t>duduk tegak, berdiri</t>
  </si>
  <si>
    <t>check out</t>
  </si>
  <si>
    <t>stand by</t>
  </si>
  <si>
    <t>menunggu</t>
  </si>
  <si>
    <t>check over</t>
  </si>
  <si>
    <t>memeriksa lagi</t>
  </si>
  <si>
    <t>stand up</t>
  </si>
  <si>
    <t>berdiri</t>
  </si>
  <si>
    <t>check up</t>
  </si>
  <si>
    <t>memeriksa, menyelidiki</t>
  </si>
  <si>
    <t>strike down</t>
  </si>
  <si>
    <t>clean out</t>
  </si>
  <si>
    <t>menghabiskan, membersihkan</t>
  </si>
  <si>
    <t>strike out</t>
  </si>
  <si>
    <t>mencoret</t>
  </si>
  <si>
    <t>clean up</t>
  </si>
  <si>
    <t>mencuci, membersihkan</t>
  </si>
  <si>
    <t>take along</t>
  </si>
  <si>
    <t>membawa, membawa serta</t>
  </si>
  <si>
    <t>climb up</t>
  </si>
  <si>
    <t>naik</t>
  </si>
  <si>
    <t>take away</t>
  </si>
  <si>
    <t>mengangkat, membawa serta</t>
  </si>
  <si>
    <t>close down</t>
  </si>
  <si>
    <t>menghentikan pekerjaan</t>
  </si>
  <si>
    <t>take off</t>
  </si>
  <si>
    <t>berangkat, membuka</t>
  </si>
  <si>
    <t>close out</t>
  </si>
  <si>
    <t>mengobrol, menjual habis</t>
  </si>
  <si>
    <t>talk over</t>
  </si>
  <si>
    <t>membicarakan bersama</t>
  </si>
  <si>
    <t>close up</t>
  </si>
  <si>
    <t>merapatkan, tutup</t>
  </si>
  <si>
    <t>turn away</t>
  </si>
  <si>
    <t>menolak</t>
  </si>
  <si>
    <t>close over</t>
  </si>
  <si>
    <t>membenam</t>
  </si>
  <si>
    <t>turn back</t>
  </si>
  <si>
    <t>mengembalikan</t>
  </si>
  <si>
    <t>come along</t>
  </si>
  <si>
    <t>berjalan, ikut</t>
  </si>
  <si>
    <t>turn down</t>
  </si>
  <si>
    <t>menolak, menampik</t>
  </si>
  <si>
    <t>come around</t>
  </si>
  <si>
    <t>singgah, mampir</t>
  </si>
  <si>
    <t>turn off</t>
  </si>
  <si>
    <t>mematikan, menutup</t>
  </si>
  <si>
    <t>come back</t>
  </si>
  <si>
    <t>kembali, membalas, ingat</t>
  </si>
  <si>
    <t>turn over</t>
  </si>
  <si>
    <t>terbalik, membalikkan</t>
  </si>
  <si>
    <t>come into</t>
  </si>
  <si>
    <t>menerima, mewarisi</t>
  </si>
  <si>
    <t>walk away</t>
  </si>
  <si>
    <t xml:space="preserve">pergi  </t>
  </si>
  <si>
    <t>come off</t>
  </si>
  <si>
    <t>jatuh, gugur, terlepas</t>
  </si>
  <si>
    <t>work out</t>
  </si>
  <si>
    <t>memecahkan, menyusun</t>
  </si>
  <si>
    <t>alacrity</t>
  </si>
  <si>
    <t>kecekatan</t>
  </si>
  <si>
    <t>annihilate</t>
  </si>
  <si>
    <t>membinasakan</t>
  </si>
  <si>
    <t>bashful</t>
  </si>
  <si>
    <t>segan</t>
  </si>
  <si>
    <t>bugbear</t>
  </si>
  <si>
    <t>momok</t>
  </si>
  <si>
    <t>burglar</t>
  </si>
  <si>
    <t>pencuri</t>
  </si>
  <si>
    <t>calamity</t>
  </si>
  <si>
    <t>malapetaka</t>
  </si>
  <si>
    <t>calumniate</t>
  </si>
  <si>
    <t>memfitnah</t>
  </si>
  <si>
    <t>Cliquish</t>
  </si>
  <si>
    <t>bergerombol</t>
  </si>
  <si>
    <t>cogency</t>
  </si>
  <si>
    <t>daya meyakinkan</t>
  </si>
  <si>
    <t>coincidence</t>
  </si>
  <si>
    <t>kebetulan</t>
  </si>
  <si>
    <t>compliment</t>
  </si>
  <si>
    <t>compunction</t>
  </si>
  <si>
    <t>penyesalan</t>
  </si>
  <si>
    <t>conceal</t>
  </si>
  <si>
    <t>menyembunyikan</t>
  </si>
  <si>
    <t>concise</t>
  </si>
  <si>
    <t>ringkasan</t>
  </si>
  <si>
    <t>concordance</t>
  </si>
  <si>
    <t>indeks</t>
  </si>
  <si>
    <t>concession</t>
  </si>
  <si>
    <t>kelonggaran</t>
  </si>
  <si>
    <t>conjectural</t>
  </si>
  <si>
    <t>bersifat terkaca</t>
  </si>
  <si>
    <t>conquest</t>
  </si>
  <si>
    <t>penaklukan</t>
  </si>
  <si>
    <t>conscientious</t>
  </si>
  <si>
    <t>considerate</t>
  </si>
  <si>
    <t>penuh perhatian</t>
  </si>
  <si>
    <t>ketidakleluasaan</t>
  </si>
  <si>
    <t>consummate</t>
  </si>
  <si>
    <t>contiguous</t>
  </si>
  <si>
    <t>berdampingan</t>
  </si>
  <si>
    <t>converge</t>
  </si>
  <si>
    <t>bertemu</t>
  </si>
  <si>
    <t>conviction</t>
  </si>
  <si>
    <t>pendirian</t>
  </si>
  <si>
    <t>cordiality</t>
  </si>
  <si>
    <t>keramah-tamahan</t>
  </si>
  <si>
    <t>corroborate</t>
  </si>
  <si>
    <t>membenarkan</t>
  </si>
  <si>
    <t>dainty</t>
  </si>
  <si>
    <t>cantik</t>
  </si>
  <si>
    <t>dander</t>
  </si>
  <si>
    <t>kemarahan</t>
  </si>
  <si>
    <t>dapper</t>
  </si>
  <si>
    <t>rapi</t>
  </si>
  <si>
    <t>dazzle</t>
  </si>
  <si>
    <t>mempesona</t>
  </si>
  <si>
    <t>dearth</t>
  </si>
  <si>
    <t>decadance</t>
  </si>
  <si>
    <t>kemunduran</t>
  </si>
  <si>
    <t>deceit</t>
  </si>
  <si>
    <t>penipuan</t>
  </si>
  <si>
    <t>demote</t>
  </si>
  <si>
    <t>menurunkan</t>
  </si>
  <si>
    <t>denote</t>
  </si>
  <si>
    <t>merupakan</t>
  </si>
  <si>
    <t>detention</t>
  </si>
  <si>
    <t>penahanan</t>
  </si>
  <si>
    <t>emendation</t>
  </si>
  <si>
    <t>perbaikan</t>
  </si>
  <si>
    <t>emulate</t>
  </si>
  <si>
    <t>menandingi</t>
  </si>
  <si>
    <t>enchant</t>
  </si>
  <si>
    <t>menawan</t>
  </si>
  <si>
    <t>estrange</t>
  </si>
  <si>
    <t>menjauhkan</t>
  </si>
  <si>
    <t>evoke</t>
  </si>
  <si>
    <t>membangkitkan</t>
  </si>
  <si>
    <t>eviction</t>
  </si>
  <si>
    <t>pengusiran</t>
  </si>
  <si>
    <t>exert</t>
  </si>
  <si>
    <t>mendesak</t>
  </si>
  <si>
    <t>façade</t>
  </si>
  <si>
    <t>bagian depan</t>
  </si>
  <si>
    <t>facile</t>
  </si>
  <si>
    <t>lancar</t>
  </si>
  <si>
    <t>fallacious</t>
  </si>
  <si>
    <t>keliru</t>
  </si>
  <si>
    <t>farce</t>
  </si>
  <si>
    <t>pertunjukan lelucon</t>
  </si>
  <si>
    <t>farewell</t>
  </si>
  <si>
    <t>ucapan selamat jalan</t>
  </si>
  <si>
    <t>fascinate</t>
  </si>
  <si>
    <t>mengagumkan</t>
  </si>
  <si>
    <t>fathom</t>
  </si>
  <si>
    <t>mengukur</t>
  </si>
  <si>
    <t>fatigue</t>
  </si>
  <si>
    <t>kepenatan</t>
  </si>
  <si>
    <t>fatuous</t>
  </si>
  <si>
    <t>dungu</t>
  </si>
  <si>
    <t>faze</t>
  </si>
  <si>
    <t>mengganggu</t>
  </si>
  <si>
    <t>feebleness</t>
  </si>
  <si>
    <t>kelemahan</t>
  </si>
  <si>
    <t>feign</t>
  </si>
  <si>
    <t>berpura-pura</t>
  </si>
  <si>
    <t>ferocious</t>
  </si>
  <si>
    <t>buas</t>
  </si>
  <si>
    <t>fiasco</t>
  </si>
  <si>
    <t>kegagalan</t>
  </si>
  <si>
    <t>finesse</t>
  </si>
  <si>
    <t>kemahiran</t>
  </si>
  <si>
    <t>garrulous</t>
  </si>
  <si>
    <t>suka ngomel</t>
  </si>
  <si>
    <t>genuflect</t>
  </si>
  <si>
    <t>bertekuk lutut</t>
  </si>
  <si>
    <t>glare</t>
  </si>
  <si>
    <t>cahaya menyilaukan</t>
  </si>
  <si>
    <t>gnaw</t>
  </si>
  <si>
    <t>menggerogoti</t>
  </si>
  <si>
    <t>grotesque</t>
  </si>
  <si>
    <t>aneh sekali</t>
  </si>
  <si>
    <t>guffaw</t>
  </si>
  <si>
    <t>tertawa keras</t>
  </si>
  <si>
    <t>guillotine</t>
  </si>
  <si>
    <t>pemenggal kepala</t>
  </si>
  <si>
    <t>gullible</t>
  </si>
  <si>
    <t>mudah tertipu</t>
  </si>
  <si>
    <t>haggle</t>
  </si>
  <si>
    <t>tawar-menawar</t>
  </si>
  <si>
    <t>harangue</t>
  </si>
  <si>
    <t>pidato panjang</t>
  </si>
  <si>
    <t>harass</t>
  </si>
  <si>
    <t>menggoda</t>
  </si>
  <si>
    <t>hasten</t>
  </si>
  <si>
    <t>mempercepat</t>
  </si>
  <si>
    <t>hearsay</t>
  </si>
  <si>
    <t>desas-desus</t>
  </si>
  <si>
    <t>hijack</t>
  </si>
  <si>
    <t>membajak</t>
  </si>
  <si>
    <t>hindsight</t>
  </si>
  <si>
    <t>melihat ke belakangg</t>
  </si>
  <si>
    <t>hinterland</t>
  </si>
  <si>
    <t>daerah pedalaman</t>
  </si>
  <si>
    <t>Homage</t>
  </si>
  <si>
    <t>penghormatan</t>
  </si>
  <si>
    <t>Homicide</t>
  </si>
  <si>
    <t>pembunuhan</t>
  </si>
  <si>
    <t>hostile</t>
  </si>
  <si>
    <t>bermusuhan</t>
  </si>
  <si>
    <t>hurtle</t>
  </si>
  <si>
    <t>meluncur cepat</t>
  </si>
  <si>
    <t>idleness</t>
  </si>
  <si>
    <t>ignite</t>
  </si>
  <si>
    <t>menyalakan</t>
  </si>
  <si>
    <t>sangat rapi</t>
  </si>
  <si>
    <t>immerse</t>
  </si>
  <si>
    <t>membenamkan</t>
  </si>
  <si>
    <t>impalpable</t>
  </si>
  <si>
    <t>sukar dipahamkan</t>
  </si>
  <si>
    <t>inauspicious</t>
  </si>
  <si>
    <t>tidak menguntungkan</t>
  </si>
  <si>
    <t>incinerate</t>
  </si>
  <si>
    <t>membakar</t>
  </si>
  <si>
    <t xml:space="preserve">incursion </t>
  </si>
  <si>
    <t>serangan</t>
  </si>
  <si>
    <t>vehement</t>
  </si>
  <si>
    <t>penuh semangat</t>
  </si>
  <si>
    <t>verdict</t>
  </si>
  <si>
    <t>putusan</t>
  </si>
  <si>
    <t>versatile</t>
  </si>
  <si>
    <t>cakap dalam banyak hal</t>
  </si>
  <si>
    <t>vestibule</t>
  </si>
  <si>
    <t>ruang depan</t>
  </si>
  <si>
    <t>woeful</t>
  </si>
  <si>
    <t>yearn</t>
  </si>
  <si>
    <t>rindu sekali</t>
  </si>
  <si>
    <t>zealot</t>
  </si>
  <si>
    <t>orang yang fanatik</t>
  </si>
  <si>
    <t>Meaning</t>
  </si>
  <si>
    <t>Concoct</t>
  </si>
  <si>
    <t>Membuat (masakan)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</si>
</sst>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4659260841701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/>
    <xf numFmtId="0" fontId="0" fillId="0" borderId="0" xfId="0" applyBorder="1"/>
    <xf numFmtId="0" fontId="0" fillId="0" borderId="1" xfId="0" applyFill="1" applyBorder="1"/>
    <xf numFmtId="0" fontId="0" fillId="0" borderId="0" xfId="0" applyBorder="1" applyAlignment="1">
      <alignment horizontal="center"/>
    </xf>
    <xf numFmtId="0" fontId="2" fillId="0" borderId="1" xfId="0" applyFont="1" applyFill="1" applyBorder="1"/>
    <xf numFmtId="0" fontId="0" fillId="3" borderId="1" xfId="0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64756-B12F-4CC2-B1ED-DD653A191E70}">
  <dimension ref="A1:G155"/>
  <sheetViews>
    <sheetView tabSelected="1" workbookViewId="0">
      <selection activeCell="G15" sqref="G15"/>
    </sheetView>
  </sheetViews>
  <sheetFormatPr defaultRowHeight="15" x14ac:dyDescent="0.25"/>
  <cols>
    <col min="1" max="1" width="6.42578125" customWidth="1"/>
    <col min="2" max="2" width="16.7109375" customWidth="1"/>
    <col min="3" max="3" width="21.7109375" customWidth="1"/>
    <col min="4" max="4" width="2.85546875" customWidth="1"/>
    <col min="5" max="5" width="7.140625" customWidth="1"/>
    <col min="6" max="6" width="13.85546875" customWidth="1"/>
    <col min="7" max="7" width="21.42578125" customWidth="1"/>
  </cols>
  <sheetData>
    <row r="1" spans="1:7" x14ac:dyDescent="0.25">
      <c r="A1" s="3" t="s">
        <v>597</v>
      </c>
      <c r="B1" s="3" t="s">
        <v>595</v>
      </c>
      <c r="C1" s="3" t="s">
        <v>596</v>
      </c>
      <c r="E1" s="2">
        <v>47</v>
      </c>
      <c r="F1" s="1" t="s">
        <v>125</v>
      </c>
      <c r="G1" s="1" t="s">
        <v>126</v>
      </c>
    </row>
    <row r="2" spans="1:7" x14ac:dyDescent="0.25">
      <c r="A2" s="2">
        <v>1</v>
      </c>
      <c r="B2" s="1" t="s">
        <v>213</v>
      </c>
      <c r="C2" s="1" t="s">
        <v>214</v>
      </c>
      <c r="E2" s="2">
        <v>48</v>
      </c>
      <c r="F2" s="1" t="s">
        <v>331</v>
      </c>
      <c r="G2" s="1" t="s">
        <v>332</v>
      </c>
    </row>
    <row r="3" spans="1:7" x14ac:dyDescent="0.25">
      <c r="A3" s="2">
        <v>2</v>
      </c>
      <c r="B3" s="1" t="s">
        <v>217</v>
      </c>
      <c r="C3" s="1" t="s">
        <v>218</v>
      </c>
      <c r="E3" s="2">
        <v>49</v>
      </c>
      <c r="F3" s="1" t="s">
        <v>333</v>
      </c>
      <c r="G3" s="1" t="s">
        <v>334</v>
      </c>
    </row>
    <row r="4" spans="1:7" x14ac:dyDescent="0.25">
      <c r="A4" s="2">
        <v>3</v>
      </c>
      <c r="B4" s="1" t="s">
        <v>156</v>
      </c>
      <c r="C4" s="1" t="s">
        <v>157</v>
      </c>
      <c r="E4" s="2">
        <v>50</v>
      </c>
      <c r="F4" s="1" t="s">
        <v>22</v>
      </c>
      <c r="G4" s="1" t="s">
        <v>23</v>
      </c>
    </row>
    <row r="5" spans="1:7" x14ac:dyDescent="0.25">
      <c r="A5" s="2">
        <v>4</v>
      </c>
      <c r="B5" s="1" t="s">
        <v>476</v>
      </c>
      <c r="C5" s="1" t="s">
        <v>477</v>
      </c>
      <c r="E5" s="2">
        <v>51</v>
      </c>
      <c r="F5" s="1" t="s">
        <v>335</v>
      </c>
      <c r="G5" s="1" t="s">
        <v>336</v>
      </c>
    </row>
    <row r="6" spans="1:7" x14ac:dyDescent="0.25">
      <c r="A6" s="2">
        <v>5</v>
      </c>
      <c r="B6" s="1" t="s">
        <v>215</v>
      </c>
      <c r="C6" s="1" t="s">
        <v>216</v>
      </c>
      <c r="E6" s="2">
        <v>52</v>
      </c>
      <c r="F6" s="1" t="s">
        <v>24</v>
      </c>
      <c r="G6" s="1" t="s">
        <v>25</v>
      </c>
    </row>
    <row r="7" spans="1:7" x14ac:dyDescent="0.25">
      <c r="A7" s="2">
        <v>6</v>
      </c>
      <c r="B7" s="1" t="s">
        <v>0</v>
      </c>
      <c r="C7" s="1" t="s">
        <v>1</v>
      </c>
      <c r="E7" s="2">
        <v>53</v>
      </c>
      <c r="F7" s="1" t="s">
        <v>26</v>
      </c>
      <c r="G7" s="1" t="s">
        <v>27</v>
      </c>
    </row>
    <row r="8" spans="1:7" x14ac:dyDescent="0.25">
      <c r="A8" s="2">
        <v>7</v>
      </c>
      <c r="B8" s="1" t="s">
        <v>2</v>
      </c>
      <c r="C8" s="1" t="s">
        <v>3</v>
      </c>
      <c r="E8" s="2">
        <v>54</v>
      </c>
      <c r="F8" s="1" t="s">
        <v>337</v>
      </c>
      <c r="G8" s="1" t="s">
        <v>338</v>
      </c>
    </row>
    <row r="9" spans="1:7" x14ac:dyDescent="0.25">
      <c r="A9" s="2">
        <v>8</v>
      </c>
      <c r="B9" s="1" t="s">
        <v>154</v>
      </c>
      <c r="C9" s="1" t="s">
        <v>155</v>
      </c>
      <c r="E9" s="2">
        <v>55</v>
      </c>
      <c r="F9" s="1" t="s">
        <v>557</v>
      </c>
      <c r="G9" s="1" t="s">
        <v>558</v>
      </c>
    </row>
    <row r="10" spans="1:7" x14ac:dyDescent="0.25">
      <c r="A10" s="2">
        <v>9</v>
      </c>
      <c r="B10" s="1" t="s">
        <v>97</v>
      </c>
      <c r="C10" s="1" t="s">
        <v>98</v>
      </c>
      <c r="E10" s="2">
        <v>56</v>
      </c>
      <c r="F10" s="1" t="s">
        <v>339</v>
      </c>
      <c r="G10" s="1" t="s">
        <v>340</v>
      </c>
    </row>
    <row r="11" spans="1:7" x14ac:dyDescent="0.25">
      <c r="A11" s="2">
        <v>10</v>
      </c>
      <c r="B11" s="1" t="s">
        <v>4</v>
      </c>
      <c r="C11" s="1" t="s">
        <v>5</v>
      </c>
      <c r="E11" s="2">
        <v>57</v>
      </c>
      <c r="F11" s="1" t="s">
        <v>227</v>
      </c>
      <c r="G11" s="1" t="s">
        <v>228</v>
      </c>
    </row>
    <row r="12" spans="1:7" x14ac:dyDescent="0.25">
      <c r="A12" s="2">
        <v>11</v>
      </c>
      <c r="B12" s="1" t="s">
        <v>119</v>
      </c>
      <c r="C12" s="1" t="s">
        <v>120</v>
      </c>
      <c r="E12" s="2">
        <v>58</v>
      </c>
      <c r="F12" s="1" t="s">
        <v>483</v>
      </c>
      <c r="G12" s="1" t="s">
        <v>233</v>
      </c>
    </row>
    <row r="13" spans="1:7" x14ac:dyDescent="0.25">
      <c r="A13" s="2">
        <v>12</v>
      </c>
      <c r="B13" s="1" t="s">
        <v>99</v>
      </c>
      <c r="C13" s="1" t="s">
        <v>100</v>
      </c>
      <c r="E13" s="2">
        <v>59</v>
      </c>
      <c r="F13" s="1" t="s">
        <v>28</v>
      </c>
      <c r="G13" s="1" t="s">
        <v>29</v>
      </c>
    </row>
    <row r="14" spans="1:7" x14ac:dyDescent="0.25">
      <c r="A14" s="2">
        <v>13</v>
      </c>
      <c r="B14" s="1" t="s">
        <v>87</v>
      </c>
      <c r="C14" s="1" t="s">
        <v>88</v>
      </c>
      <c r="E14" s="2">
        <v>60</v>
      </c>
      <c r="F14" s="1" t="s">
        <v>484</v>
      </c>
      <c r="G14" s="1" t="s">
        <v>485</v>
      </c>
    </row>
    <row r="15" spans="1:7" x14ac:dyDescent="0.25">
      <c r="A15" s="2">
        <v>14</v>
      </c>
      <c r="B15" s="1" t="s">
        <v>221</v>
      </c>
      <c r="C15" s="1" t="s">
        <v>222</v>
      </c>
      <c r="E15" s="2">
        <v>61</v>
      </c>
      <c r="F15" s="1" t="s">
        <v>977</v>
      </c>
      <c r="G15" s="1" t="s">
        <v>978</v>
      </c>
    </row>
    <row r="16" spans="1:7" x14ac:dyDescent="0.25">
      <c r="A16" s="2">
        <v>15</v>
      </c>
      <c r="B16" s="1" t="s">
        <v>478</v>
      </c>
      <c r="C16" s="1" t="s">
        <v>479</v>
      </c>
      <c r="E16" s="2">
        <v>62</v>
      </c>
      <c r="F16" s="1" t="s">
        <v>553</v>
      </c>
      <c r="G16" s="1" t="s">
        <v>554</v>
      </c>
    </row>
    <row r="17" spans="1:7" x14ac:dyDescent="0.25">
      <c r="A17" s="2">
        <v>16</v>
      </c>
      <c r="B17" s="1" t="s">
        <v>6</v>
      </c>
      <c r="C17" s="1" t="s">
        <v>7</v>
      </c>
      <c r="E17" s="2">
        <v>63</v>
      </c>
      <c r="F17" s="1" t="s">
        <v>488</v>
      </c>
      <c r="G17" s="1" t="s">
        <v>489</v>
      </c>
    </row>
    <row r="18" spans="1:7" x14ac:dyDescent="0.25">
      <c r="A18" s="2">
        <v>17</v>
      </c>
      <c r="B18" s="1" t="s">
        <v>8</v>
      </c>
      <c r="C18" s="1" t="s">
        <v>9</v>
      </c>
      <c r="E18" s="2">
        <v>64</v>
      </c>
      <c r="F18" s="1" t="s">
        <v>229</v>
      </c>
      <c r="G18" s="1" t="s">
        <v>230</v>
      </c>
    </row>
    <row r="19" spans="1:7" x14ac:dyDescent="0.25">
      <c r="A19" s="2">
        <v>18</v>
      </c>
      <c r="B19" s="1" t="s">
        <v>545</v>
      </c>
      <c r="C19" s="1" t="s">
        <v>546</v>
      </c>
      <c r="E19" s="2">
        <v>65</v>
      </c>
      <c r="F19" s="1" t="s">
        <v>30</v>
      </c>
      <c r="G19" s="1" t="s">
        <v>31</v>
      </c>
    </row>
    <row r="20" spans="1:7" x14ac:dyDescent="0.25">
      <c r="A20" s="2">
        <v>19</v>
      </c>
      <c r="B20" s="1" t="s">
        <v>117</v>
      </c>
      <c r="C20" s="1" t="s">
        <v>118</v>
      </c>
      <c r="E20" s="2">
        <v>66</v>
      </c>
      <c r="F20" s="1" t="s">
        <v>231</v>
      </c>
      <c r="G20" s="1" t="s">
        <v>232</v>
      </c>
    </row>
    <row r="21" spans="1:7" x14ac:dyDescent="0.25">
      <c r="A21" s="2">
        <v>20</v>
      </c>
      <c r="B21" s="1" t="s">
        <v>480</v>
      </c>
      <c r="C21" s="1" t="s">
        <v>481</v>
      </c>
      <c r="E21" s="2">
        <v>67</v>
      </c>
      <c r="F21" s="1" t="s">
        <v>486</v>
      </c>
      <c r="G21" s="1" t="s">
        <v>487</v>
      </c>
    </row>
    <row r="22" spans="1:7" x14ac:dyDescent="0.25">
      <c r="A22" s="2">
        <v>21</v>
      </c>
      <c r="B22" s="1" t="s">
        <v>547</v>
      </c>
      <c r="C22" s="1" t="s">
        <v>548</v>
      </c>
      <c r="E22" s="2">
        <v>68</v>
      </c>
      <c r="F22" s="1" t="s">
        <v>490</v>
      </c>
      <c r="G22" s="1" t="s">
        <v>491</v>
      </c>
    </row>
    <row r="23" spans="1:7" x14ac:dyDescent="0.25">
      <c r="A23" s="2">
        <v>22</v>
      </c>
      <c r="B23" s="1" t="s">
        <v>89</v>
      </c>
      <c r="C23" s="1" t="s">
        <v>90</v>
      </c>
      <c r="E23" s="2">
        <v>69</v>
      </c>
      <c r="F23" s="1" t="s">
        <v>123</v>
      </c>
      <c r="G23" s="1" t="s">
        <v>124</v>
      </c>
    </row>
    <row r="24" spans="1:7" x14ac:dyDescent="0.25">
      <c r="A24" s="2">
        <v>23</v>
      </c>
      <c r="B24" s="1" t="s">
        <v>482</v>
      </c>
      <c r="C24" s="1" t="s">
        <v>169</v>
      </c>
      <c r="E24" s="2">
        <v>70</v>
      </c>
      <c r="F24" s="1" t="s">
        <v>492</v>
      </c>
      <c r="G24" s="1" t="s">
        <v>493</v>
      </c>
    </row>
    <row r="25" spans="1:7" x14ac:dyDescent="0.25">
      <c r="A25" s="2">
        <v>24</v>
      </c>
      <c r="B25" s="1" t="s">
        <v>10</v>
      </c>
      <c r="C25" s="1" t="s">
        <v>11</v>
      </c>
      <c r="E25" s="2">
        <v>71</v>
      </c>
      <c r="F25" s="1" t="s">
        <v>158</v>
      </c>
      <c r="G25" s="1" t="s">
        <v>159</v>
      </c>
    </row>
    <row r="26" spans="1:7" x14ac:dyDescent="0.25">
      <c r="A26" s="2">
        <v>25</v>
      </c>
      <c r="B26" s="1" t="s">
        <v>573</v>
      </c>
      <c r="C26" s="1" t="s">
        <v>574</v>
      </c>
      <c r="E26" s="2">
        <v>72</v>
      </c>
      <c r="F26" s="1" t="s">
        <v>559</v>
      </c>
      <c r="G26" s="1" t="s">
        <v>560</v>
      </c>
    </row>
    <row r="27" spans="1:7" x14ac:dyDescent="0.25">
      <c r="A27" s="2">
        <v>26</v>
      </c>
      <c r="B27" s="1" t="s">
        <v>219</v>
      </c>
      <c r="C27" s="1" t="s">
        <v>220</v>
      </c>
      <c r="E27" s="2">
        <v>73</v>
      </c>
      <c r="F27" s="1" t="s">
        <v>127</v>
      </c>
      <c r="G27" s="1" t="s">
        <v>128</v>
      </c>
    </row>
    <row r="28" spans="1:7" x14ac:dyDescent="0.25">
      <c r="A28" s="2">
        <v>27</v>
      </c>
      <c r="B28" s="1" t="s">
        <v>315</v>
      </c>
      <c r="C28" s="1" t="s">
        <v>316</v>
      </c>
      <c r="E28" s="2">
        <v>74</v>
      </c>
      <c r="F28" s="1" t="s">
        <v>555</v>
      </c>
      <c r="G28" s="1" t="s">
        <v>556</v>
      </c>
    </row>
    <row r="29" spans="1:7" x14ac:dyDescent="0.25">
      <c r="A29" s="2">
        <v>28</v>
      </c>
      <c r="B29" s="1" t="s">
        <v>317</v>
      </c>
      <c r="C29" s="1" t="s">
        <v>318</v>
      </c>
      <c r="E29" s="2">
        <v>75</v>
      </c>
      <c r="F29" s="1" t="s">
        <v>341</v>
      </c>
      <c r="G29" s="1" t="s">
        <v>342</v>
      </c>
    </row>
    <row r="30" spans="1:7" x14ac:dyDescent="0.25">
      <c r="A30" s="2">
        <v>29</v>
      </c>
      <c r="B30" s="1" t="s">
        <v>549</v>
      </c>
      <c r="C30" s="1" t="s">
        <v>550</v>
      </c>
      <c r="E30" s="2">
        <v>76</v>
      </c>
      <c r="F30" s="1" t="s">
        <v>32</v>
      </c>
      <c r="G30" s="1" t="s">
        <v>33</v>
      </c>
    </row>
    <row r="31" spans="1:7" x14ac:dyDescent="0.25">
      <c r="A31" s="2">
        <v>30</v>
      </c>
      <c r="B31" s="1" t="s">
        <v>582</v>
      </c>
      <c r="C31" s="1" t="s">
        <v>583</v>
      </c>
      <c r="E31" s="2">
        <v>77</v>
      </c>
      <c r="F31" s="1" t="s">
        <v>34</v>
      </c>
      <c r="G31" s="1" t="s">
        <v>35</v>
      </c>
    </row>
    <row r="32" spans="1:7" x14ac:dyDescent="0.25">
      <c r="A32" s="2">
        <v>31</v>
      </c>
      <c r="B32" s="1" t="s">
        <v>319</v>
      </c>
      <c r="C32" s="1" t="s">
        <v>320</v>
      </c>
      <c r="E32" s="2">
        <v>78</v>
      </c>
      <c r="F32" s="1" t="s">
        <v>561</v>
      </c>
      <c r="G32" s="1" t="s">
        <v>562</v>
      </c>
    </row>
    <row r="33" spans="1:7" x14ac:dyDescent="0.25">
      <c r="A33" s="2">
        <v>32</v>
      </c>
      <c r="B33" s="1" t="s">
        <v>223</v>
      </c>
      <c r="C33" s="1" t="s">
        <v>224</v>
      </c>
      <c r="E33" s="2">
        <v>79</v>
      </c>
      <c r="F33" s="1" t="s">
        <v>343</v>
      </c>
      <c r="G33" s="1" t="s">
        <v>344</v>
      </c>
    </row>
    <row r="34" spans="1:7" x14ac:dyDescent="0.25">
      <c r="A34" s="2">
        <v>33</v>
      </c>
      <c r="B34" s="1" t="s">
        <v>321</v>
      </c>
      <c r="C34" s="1" t="s">
        <v>322</v>
      </c>
      <c r="E34" s="2">
        <v>80</v>
      </c>
      <c r="F34" s="1" t="s">
        <v>345</v>
      </c>
      <c r="G34" s="1" t="s">
        <v>346</v>
      </c>
    </row>
    <row r="35" spans="1:7" x14ac:dyDescent="0.25">
      <c r="A35" s="2">
        <v>34</v>
      </c>
      <c r="B35" s="1" t="s">
        <v>551</v>
      </c>
      <c r="C35" s="1" t="s">
        <v>552</v>
      </c>
      <c r="E35" s="2">
        <v>81</v>
      </c>
      <c r="F35" s="1" t="s">
        <v>36</v>
      </c>
      <c r="G35" s="1" t="s">
        <v>37</v>
      </c>
    </row>
    <row r="36" spans="1:7" x14ac:dyDescent="0.25">
      <c r="A36" s="2">
        <v>35</v>
      </c>
      <c r="B36" s="1" t="s">
        <v>121</v>
      </c>
      <c r="C36" s="1" t="s">
        <v>122</v>
      </c>
      <c r="E36" s="2">
        <v>82</v>
      </c>
      <c r="F36" s="1" t="s">
        <v>347</v>
      </c>
      <c r="G36" s="1" t="s">
        <v>348</v>
      </c>
    </row>
    <row r="37" spans="1:7" x14ac:dyDescent="0.25">
      <c r="A37" s="2">
        <v>36</v>
      </c>
      <c r="B37" s="1" t="s">
        <v>12</v>
      </c>
      <c r="C37" s="1" t="s">
        <v>13</v>
      </c>
      <c r="E37" s="2">
        <v>83</v>
      </c>
      <c r="F37" s="1" t="s">
        <v>494</v>
      </c>
      <c r="G37" s="1" t="s">
        <v>495</v>
      </c>
    </row>
    <row r="38" spans="1:7" x14ac:dyDescent="0.25">
      <c r="A38" s="2">
        <v>37</v>
      </c>
      <c r="B38" s="1" t="s">
        <v>323</v>
      </c>
      <c r="C38" s="1" t="s">
        <v>324</v>
      </c>
      <c r="E38" s="2">
        <v>84</v>
      </c>
      <c r="F38" s="1" t="s">
        <v>129</v>
      </c>
      <c r="G38" s="1" t="s">
        <v>130</v>
      </c>
    </row>
    <row r="39" spans="1:7" x14ac:dyDescent="0.25">
      <c r="A39" s="2">
        <v>38</v>
      </c>
      <c r="B39" s="1" t="s">
        <v>325</v>
      </c>
      <c r="C39" s="1" t="s">
        <v>326</v>
      </c>
      <c r="E39" s="2">
        <v>85</v>
      </c>
      <c r="F39" s="1" t="s">
        <v>82</v>
      </c>
      <c r="G39" s="1" t="s">
        <v>73</v>
      </c>
    </row>
    <row r="40" spans="1:7" x14ac:dyDescent="0.25">
      <c r="A40" s="2">
        <v>39</v>
      </c>
      <c r="B40" s="1" t="s">
        <v>225</v>
      </c>
      <c r="C40" s="1" t="s">
        <v>226</v>
      </c>
      <c r="E40" s="2">
        <v>86</v>
      </c>
      <c r="F40" s="1" t="s">
        <v>496</v>
      </c>
      <c r="G40" s="1" t="s">
        <v>497</v>
      </c>
    </row>
    <row r="41" spans="1:7" x14ac:dyDescent="0.25">
      <c r="A41" s="2">
        <v>40</v>
      </c>
      <c r="B41" s="1" t="s">
        <v>14</v>
      </c>
      <c r="C41" s="1" t="s">
        <v>15</v>
      </c>
      <c r="E41" s="2">
        <v>87</v>
      </c>
      <c r="F41" s="1" t="s">
        <v>103</v>
      </c>
      <c r="G41" s="1" t="s">
        <v>104</v>
      </c>
    </row>
    <row r="42" spans="1:7" x14ac:dyDescent="0.25">
      <c r="A42" s="2">
        <v>41</v>
      </c>
      <c r="B42" s="1" t="s">
        <v>327</v>
      </c>
      <c r="C42" s="1" t="s">
        <v>328</v>
      </c>
      <c r="E42" s="2">
        <v>88</v>
      </c>
      <c r="F42" s="1" t="s">
        <v>236</v>
      </c>
      <c r="G42" s="1" t="s">
        <v>237</v>
      </c>
    </row>
    <row r="43" spans="1:7" x14ac:dyDescent="0.25">
      <c r="A43" s="2">
        <v>42</v>
      </c>
      <c r="B43" s="1" t="s">
        <v>101</v>
      </c>
      <c r="C43" s="1" t="s">
        <v>102</v>
      </c>
      <c r="E43" s="2">
        <v>89</v>
      </c>
      <c r="F43" s="1" t="s">
        <v>131</v>
      </c>
      <c r="G43" s="1" t="s">
        <v>132</v>
      </c>
    </row>
    <row r="44" spans="1:7" x14ac:dyDescent="0.25">
      <c r="A44" s="2">
        <v>43</v>
      </c>
      <c r="B44" s="1" t="s">
        <v>16</v>
      </c>
      <c r="C44" s="1" t="s">
        <v>17</v>
      </c>
      <c r="E44" s="2">
        <v>90</v>
      </c>
      <c r="F44" s="1" t="s">
        <v>38</v>
      </c>
      <c r="G44" s="1" t="s">
        <v>39</v>
      </c>
    </row>
    <row r="45" spans="1:7" x14ac:dyDescent="0.25">
      <c r="A45" s="2">
        <v>44</v>
      </c>
      <c r="B45" s="1" t="s">
        <v>18</v>
      </c>
      <c r="C45" s="1" t="s">
        <v>19</v>
      </c>
      <c r="E45" s="2">
        <v>91</v>
      </c>
      <c r="F45" s="1" t="s">
        <v>575</v>
      </c>
      <c r="G45" s="1" t="s">
        <v>576</v>
      </c>
    </row>
    <row r="46" spans="1:7" x14ac:dyDescent="0.25">
      <c r="A46" s="2">
        <v>45</v>
      </c>
      <c r="B46" s="1" t="s">
        <v>329</v>
      </c>
      <c r="C46" s="1" t="s">
        <v>330</v>
      </c>
      <c r="E46" s="2">
        <v>92</v>
      </c>
      <c r="F46" s="1" t="s">
        <v>234</v>
      </c>
      <c r="G46" s="1" t="s">
        <v>235</v>
      </c>
    </row>
    <row r="47" spans="1:7" x14ac:dyDescent="0.25">
      <c r="A47" s="2">
        <v>46</v>
      </c>
      <c r="B47" s="1" t="s">
        <v>20</v>
      </c>
      <c r="C47" s="1" t="s">
        <v>21</v>
      </c>
      <c r="E47" s="2">
        <v>93</v>
      </c>
      <c r="F47" s="1" t="s">
        <v>349</v>
      </c>
      <c r="G47" s="1" t="s">
        <v>350</v>
      </c>
    </row>
    <row r="48" spans="1:7" x14ac:dyDescent="0.25">
      <c r="A48" s="2">
        <v>94</v>
      </c>
      <c r="B48" s="1" t="s">
        <v>242</v>
      </c>
      <c r="C48" s="1" t="s">
        <v>243</v>
      </c>
      <c r="E48" s="2">
        <v>141</v>
      </c>
      <c r="F48" s="1" t="s">
        <v>378</v>
      </c>
      <c r="G48" s="1" t="s">
        <v>379</v>
      </c>
    </row>
    <row r="49" spans="1:7" x14ac:dyDescent="0.25">
      <c r="A49" s="2">
        <v>95</v>
      </c>
      <c r="B49" s="1" t="s">
        <v>105</v>
      </c>
      <c r="C49" s="1" t="s">
        <v>106</v>
      </c>
      <c r="E49" s="2">
        <v>142</v>
      </c>
      <c r="F49" s="1" t="s">
        <v>111</v>
      </c>
      <c r="G49" s="1" t="s">
        <v>112</v>
      </c>
    </row>
    <row r="50" spans="1:7" x14ac:dyDescent="0.25">
      <c r="A50" s="2">
        <v>96</v>
      </c>
      <c r="B50" s="1" t="s">
        <v>351</v>
      </c>
      <c r="C50" s="1" t="s">
        <v>45</v>
      </c>
      <c r="E50" s="2">
        <v>143</v>
      </c>
      <c r="F50" s="1" t="s">
        <v>50</v>
      </c>
      <c r="G50" s="1" t="s">
        <v>51</v>
      </c>
    </row>
    <row r="51" spans="1:7" x14ac:dyDescent="0.25">
      <c r="A51" s="2">
        <v>97</v>
      </c>
      <c r="B51" s="1" t="s">
        <v>91</v>
      </c>
      <c r="C51" s="1" t="s">
        <v>92</v>
      </c>
      <c r="E51" s="2">
        <v>144</v>
      </c>
      <c r="F51" s="1" t="s">
        <v>256</v>
      </c>
      <c r="G51" s="1" t="s">
        <v>257</v>
      </c>
    </row>
    <row r="52" spans="1:7" x14ac:dyDescent="0.25">
      <c r="A52" s="2">
        <v>98</v>
      </c>
      <c r="B52" s="1" t="s">
        <v>83</v>
      </c>
      <c r="C52" s="1" t="s">
        <v>84</v>
      </c>
      <c r="E52" s="2">
        <v>145</v>
      </c>
      <c r="F52" s="1" t="s">
        <v>380</v>
      </c>
      <c r="G52" s="1" t="s">
        <v>381</v>
      </c>
    </row>
    <row r="53" spans="1:7" x14ac:dyDescent="0.25">
      <c r="A53" s="2">
        <v>99</v>
      </c>
      <c r="B53" s="1" t="s">
        <v>40</v>
      </c>
      <c r="C53" s="1" t="s">
        <v>41</v>
      </c>
      <c r="E53" s="2">
        <v>146</v>
      </c>
      <c r="F53" s="1" t="s">
        <v>258</v>
      </c>
      <c r="G53" s="1" t="s">
        <v>259</v>
      </c>
    </row>
    <row r="54" spans="1:7" x14ac:dyDescent="0.25">
      <c r="A54" s="2">
        <v>100</v>
      </c>
      <c r="B54" s="1" t="s">
        <v>352</v>
      </c>
      <c r="C54" s="1" t="s">
        <v>353</v>
      </c>
      <c r="E54" s="2">
        <v>147</v>
      </c>
      <c r="F54" s="1" t="s">
        <v>52</v>
      </c>
      <c r="G54" s="1" t="s">
        <v>53</v>
      </c>
    </row>
    <row r="55" spans="1:7" x14ac:dyDescent="0.25">
      <c r="A55" s="2">
        <v>101</v>
      </c>
      <c r="B55" s="1" t="s">
        <v>498</v>
      </c>
      <c r="C55" s="1" t="s">
        <v>499</v>
      </c>
      <c r="E55" s="2">
        <v>148</v>
      </c>
      <c r="F55" s="1" t="s">
        <v>54</v>
      </c>
      <c r="G55" s="1" t="s">
        <v>55</v>
      </c>
    </row>
    <row r="56" spans="1:7" x14ac:dyDescent="0.25">
      <c r="A56" s="2">
        <v>102</v>
      </c>
      <c r="B56" s="1" t="s">
        <v>354</v>
      </c>
      <c r="C56" s="1" t="s">
        <v>355</v>
      </c>
      <c r="E56" s="2">
        <v>149</v>
      </c>
      <c r="F56" s="1" t="s">
        <v>260</v>
      </c>
      <c r="G56" s="1" t="s">
        <v>261</v>
      </c>
    </row>
    <row r="57" spans="1:7" x14ac:dyDescent="0.25">
      <c r="A57" s="2">
        <v>103</v>
      </c>
      <c r="B57" s="1" t="s">
        <v>356</v>
      </c>
      <c r="C57" s="1" t="s">
        <v>357</v>
      </c>
      <c r="E57" s="2">
        <v>150</v>
      </c>
      <c r="F57" s="1" t="s">
        <v>567</v>
      </c>
      <c r="G57" s="1" t="s">
        <v>568</v>
      </c>
    </row>
    <row r="58" spans="1:7" x14ac:dyDescent="0.25">
      <c r="A58" s="2">
        <v>104</v>
      </c>
      <c r="B58" s="1" t="s">
        <v>358</v>
      </c>
      <c r="C58" s="1" t="s">
        <v>359</v>
      </c>
      <c r="E58" s="2">
        <v>151</v>
      </c>
      <c r="F58" s="1" t="s">
        <v>506</v>
      </c>
      <c r="G58" s="1" t="s">
        <v>507</v>
      </c>
    </row>
    <row r="59" spans="1:7" x14ac:dyDescent="0.25">
      <c r="A59" s="2">
        <v>105</v>
      </c>
      <c r="B59" s="1" t="s">
        <v>360</v>
      </c>
      <c r="C59" s="1" t="s">
        <v>361</v>
      </c>
      <c r="E59" s="2">
        <v>152</v>
      </c>
      <c r="F59" s="1" t="s">
        <v>504</v>
      </c>
      <c r="G59" s="1" t="s">
        <v>505</v>
      </c>
    </row>
    <row r="60" spans="1:7" x14ac:dyDescent="0.25">
      <c r="A60" s="2">
        <v>106</v>
      </c>
      <c r="B60" s="1" t="s">
        <v>500</v>
      </c>
      <c r="C60" s="1" t="s">
        <v>501</v>
      </c>
      <c r="E60" s="2">
        <v>153</v>
      </c>
      <c r="F60" s="1" t="s">
        <v>569</v>
      </c>
      <c r="G60" s="1" t="s">
        <v>570</v>
      </c>
    </row>
    <row r="61" spans="1:7" x14ac:dyDescent="0.25">
      <c r="A61" s="2">
        <v>107</v>
      </c>
      <c r="B61" s="1" t="s">
        <v>362</v>
      </c>
      <c r="C61" s="1" t="s">
        <v>363</v>
      </c>
      <c r="E61" s="2">
        <v>154</v>
      </c>
      <c r="F61" s="1" t="s">
        <v>508</v>
      </c>
      <c r="G61" s="1" t="s">
        <v>509</v>
      </c>
    </row>
    <row r="62" spans="1:7" x14ac:dyDescent="0.25">
      <c r="A62" s="2">
        <v>108</v>
      </c>
      <c r="B62" s="1" t="s">
        <v>135</v>
      </c>
      <c r="C62" s="1" t="s">
        <v>136</v>
      </c>
      <c r="E62" s="2">
        <v>155</v>
      </c>
      <c r="F62" s="1" t="s">
        <v>113</v>
      </c>
      <c r="G62" s="1" t="s">
        <v>114</v>
      </c>
    </row>
    <row r="63" spans="1:7" x14ac:dyDescent="0.25">
      <c r="A63" s="2">
        <v>109</v>
      </c>
      <c r="B63" s="1" t="s">
        <v>133</v>
      </c>
      <c r="C63" s="1" t="s">
        <v>134</v>
      </c>
      <c r="E63" s="2">
        <v>156</v>
      </c>
      <c r="F63" s="1" t="s">
        <v>93</v>
      </c>
      <c r="G63" s="1" t="s">
        <v>94</v>
      </c>
    </row>
    <row r="64" spans="1:7" x14ac:dyDescent="0.25">
      <c r="A64" s="2">
        <v>110</v>
      </c>
      <c r="B64" s="1" t="s">
        <v>240</v>
      </c>
      <c r="C64" s="1" t="s">
        <v>241</v>
      </c>
      <c r="E64" s="2">
        <v>157</v>
      </c>
      <c r="F64" s="1" t="s">
        <v>58</v>
      </c>
      <c r="G64" s="1" t="s">
        <v>59</v>
      </c>
    </row>
    <row r="65" spans="1:7" x14ac:dyDescent="0.25">
      <c r="A65" s="2">
        <v>111</v>
      </c>
      <c r="B65" s="1" t="s">
        <v>238</v>
      </c>
      <c r="C65" s="1" t="s">
        <v>239</v>
      </c>
      <c r="E65" s="2">
        <v>158</v>
      </c>
      <c r="F65" s="1" t="s">
        <v>262</v>
      </c>
      <c r="G65" s="1" t="s">
        <v>263</v>
      </c>
    </row>
    <row r="66" spans="1:7" x14ac:dyDescent="0.25">
      <c r="A66" s="2">
        <v>112</v>
      </c>
      <c r="B66" s="1" t="s">
        <v>85</v>
      </c>
      <c r="C66" s="1" t="s">
        <v>86</v>
      </c>
      <c r="E66" s="2">
        <v>159</v>
      </c>
      <c r="F66" s="1" t="s">
        <v>510</v>
      </c>
      <c r="G66" s="1" t="s">
        <v>511</v>
      </c>
    </row>
    <row r="67" spans="1:7" x14ac:dyDescent="0.25">
      <c r="A67" s="2">
        <v>113</v>
      </c>
      <c r="B67" s="1" t="s">
        <v>364</v>
      </c>
      <c r="C67" s="1" t="s">
        <v>365</v>
      </c>
      <c r="E67" s="2">
        <v>160</v>
      </c>
      <c r="F67" s="1" t="s">
        <v>138</v>
      </c>
      <c r="G67" s="1" t="s">
        <v>139</v>
      </c>
    </row>
    <row r="68" spans="1:7" x14ac:dyDescent="0.25">
      <c r="A68" s="2">
        <v>114</v>
      </c>
      <c r="B68" s="1" t="s">
        <v>244</v>
      </c>
      <c r="C68" s="1" t="s">
        <v>245</v>
      </c>
      <c r="E68" s="2">
        <v>161</v>
      </c>
      <c r="F68" s="1" t="s">
        <v>382</v>
      </c>
      <c r="G68" s="1" t="s">
        <v>383</v>
      </c>
    </row>
    <row r="69" spans="1:7" x14ac:dyDescent="0.25">
      <c r="A69" s="2">
        <v>115</v>
      </c>
      <c r="B69" s="1" t="s">
        <v>366</v>
      </c>
      <c r="C69" s="1" t="s">
        <v>367</v>
      </c>
      <c r="E69" s="2">
        <v>162</v>
      </c>
      <c r="F69" s="1" t="s">
        <v>384</v>
      </c>
      <c r="G69" s="1" t="s">
        <v>385</v>
      </c>
    </row>
    <row r="70" spans="1:7" x14ac:dyDescent="0.25">
      <c r="A70" s="2">
        <v>116</v>
      </c>
      <c r="B70" s="1" t="s">
        <v>368</v>
      </c>
      <c r="C70" s="1" t="s">
        <v>369</v>
      </c>
      <c r="E70" s="2">
        <v>163</v>
      </c>
      <c r="F70" s="1" t="s">
        <v>386</v>
      </c>
      <c r="G70" s="1" t="s">
        <v>387</v>
      </c>
    </row>
    <row r="71" spans="1:7" x14ac:dyDescent="0.25">
      <c r="A71" s="2">
        <v>117</v>
      </c>
      <c r="B71" s="1" t="s">
        <v>370</v>
      </c>
      <c r="C71" s="1" t="s">
        <v>371</v>
      </c>
      <c r="E71" s="2">
        <v>164</v>
      </c>
      <c r="F71" s="1" t="s">
        <v>56</v>
      </c>
      <c r="G71" s="1" t="s">
        <v>57</v>
      </c>
    </row>
    <row r="72" spans="1:7" x14ac:dyDescent="0.25">
      <c r="A72" s="2">
        <v>118</v>
      </c>
      <c r="B72" s="1" t="s">
        <v>372</v>
      </c>
      <c r="C72" s="1" t="s">
        <v>373</v>
      </c>
      <c r="E72" s="2">
        <v>165</v>
      </c>
      <c r="F72" s="1" t="s">
        <v>388</v>
      </c>
      <c r="G72" s="1" t="s">
        <v>389</v>
      </c>
    </row>
    <row r="73" spans="1:7" x14ac:dyDescent="0.25">
      <c r="A73" s="2">
        <v>119</v>
      </c>
      <c r="B73" s="1" t="s">
        <v>374</v>
      </c>
      <c r="C73" s="1" t="s">
        <v>375</v>
      </c>
      <c r="E73" s="2">
        <v>166</v>
      </c>
      <c r="F73" s="1" t="s">
        <v>166</v>
      </c>
      <c r="G73" s="1" t="s">
        <v>167</v>
      </c>
    </row>
    <row r="74" spans="1:7" x14ac:dyDescent="0.25">
      <c r="A74" s="2">
        <v>120</v>
      </c>
      <c r="B74" s="1" t="s">
        <v>502</v>
      </c>
      <c r="C74" s="1" t="s">
        <v>503</v>
      </c>
      <c r="E74" s="2">
        <v>167</v>
      </c>
      <c r="F74" s="1" t="s">
        <v>264</v>
      </c>
      <c r="G74" s="1" t="s">
        <v>265</v>
      </c>
    </row>
    <row r="75" spans="1:7" x14ac:dyDescent="0.25">
      <c r="A75" s="2">
        <v>121</v>
      </c>
      <c r="B75" s="1" t="s">
        <v>107</v>
      </c>
      <c r="C75" s="1" t="s">
        <v>108</v>
      </c>
      <c r="E75" s="2">
        <v>168</v>
      </c>
      <c r="F75" s="1" t="s">
        <v>390</v>
      </c>
      <c r="G75" s="1" t="s">
        <v>391</v>
      </c>
    </row>
    <row r="76" spans="1:7" x14ac:dyDescent="0.25">
      <c r="A76" s="2">
        <v>122</v>
      </c>
      <c r="B76" s="1" t="s">
        <v>42</v>
      </c>
      <c r="C76" s="1" t="s">
        <v>43</v>
      </c>
      <c r="E76" s="2">
        <v>169</v>
      </c>
      <c r="F76" s="1" t="s">
        <v>95</v>
      </c>
      <c r="G76" s="1" t="s">
        <v>96</v>
      </c>
    </row>
    <row r="77" spans="1:7" x14ac:dyDescent="0.25">
      <c r="A77" s="2">
        <v>123</v>
      </c>
      <c r="B77" s="1" t="s">
        <v>181</v>
      </c>
      <c r="C77" s="1" t="s">
        <v>182</v>
      </c>
      <c r="E77" s="2">
        <v>170</v>
      </c>
      <c r="F77" s="1" t="s">
        <v>584</v>
      </c>
      <c r="G77" s="1" t="s">
        <v>585</v>
      </c>
    </row>
    <row r="78" spans="1:7" x14ac:dyDescent="0.25">
      <c r="A78" s="2">
        <v>124</v>
      </c>
      <c r="B78" s="1" t="s">
        <v>160</v>
      </c>
      <c r="C78" s="1" t="s">
        <v>161</v>
      </c>
      <c r="E78" s="2">
        <v>171</v>
      </c>
      <c r="F78" s="1" t="s">
        <v>392</v>
      </c>
      <c r="G78" s="1" t="s">
        <v>141</v>
      </c>
    </row>
    <row r="79" spans="1:7" x14ac:dyDescent="0.25">
      <c r="A79" s="2">
        <v>125</v>
      </c>
      <c r="B79" s="1" t="s">
        <v>137</v>
      </c>
      <c r="C79" s="1" t="s">
        <v>122</v>
      </c>
      <c r="E79" s="2">
        <v>172</v>
      </c>
      <c r="F79" s="1" t="s">
        <v>393</v>
      </c>
      <c r="G79" s="1" t="s">
        <v>394</v>
      </c>
    </row>
    <row r="80" spans="1:7" x14ac:dyDescent="0.25">
      <c r="A80" s="2">
        <v>126</v>
      </c>
      <c r="B80" s="1" t="s">
        <v>563</v>
      </c>
      <c r="C80" s="1" t="s">
        <v>564</v>
      </c>
      <c r="E80" s="2">
        <v>173</v>
      </c>
      <c r="F80" s="1" t="s">
        <v>395</v>
      </c>
      <c r="G80" s="1" t="s">
        <v>396</v>
      </c>
    </row>
    <row r="81" spans="1:7" x14ac:dyDescent="0.25">
      <c r="A81" s="2">
        <v>127</v>
      </c>
      <c r="B81" s="1" t="s">
        <v>252</v>
      </c>
      <c r="C81" s="1" t="s">
        <v>253</v>
      </c>
      <c r="E81" s="2">
        <v>174</v>
      </c>
      <c r="F81" s="1" t="s">
        <v>266</v>
      </c>
      <c r="G81" s="1" t="s">
        <v>267</v>
      </c>
    </row>
    <row r="82" spans="1:7" x14ac:dyDescent="0.25">
      <c r="A82" s="2">
        <v>128</v>
      </c>
      <c r="B82" s="1" t="s">
        <v>250</v>
      </c>
      <c r="C82" s="1" t="s">
        <v>251</v>
      </c>
      <c r="E82" s="2">
        <v>175</v>
      </c>
      <c r="F82" s="1" t="s">
        <v>577</v>
      </c>
      <c r="G82" s="1" t="s">
        <v>350</v>
      </c>
    </row>
    <row r="83" spans="1:7" x14ac:dyDescent="0.25">
      <c r="A83" s="2">
        <v>129</v>
      </c>
      <c r="B83" s="1" t="s">
        <v>162</v>
      </c>
      <c r="C83" s="1" t="s">
        <v>163</v>
      </c>
      <c r="E83" s="2">
        <v>176</v>
      </c>
      <c r="F83" s="1" t="s">
        <v>60</v>
      </c>
      <c r="G83" s="1" t="s">
        <v>61</v>
      </c>
    </row>
    <row r="84" spans="1:7" x14ac:dyDescent="0.25">
      <c r="A84" s="2">
        <v>130</v>
      </c>
      <c r="B84" s="1" t="s">
        <v>183</v>
      </c>
      <c r="C84" s="1" t="s">
        <v>184</v>
      </c>
      <c r="E84" s="2">
        <v>177</v>
      </c>
      <c r="F84" s="1" t="s">
        <v>185</v>
      </c>
      <c r="G84" s="1" t="s">
        <v>186</v>
      </c>
    </row>
    <row r="85" spans="1:7" x14ac:dyDescent="0.25">
      <c r="A85" s="2">
        <v>131</v>
      </c>
      <c r="B85" s="1" t="s">
        <v>248</v>
      </c>
      <c r="C85" s="1" t="s">
        <v>249</v>
      </c>
      <c r="E85" s="2">
        <v>178</v>
      </c>
      <c r="F85" s="1" t="s">
        <v>512</v>
      </c>
      <c r="G85" s="1" t="s">
        <v>513</v>
      </c>
    </row>
    <row r="86" spans="1:7" x14ac:dyDescent="0.25">
      <c r="A86" s="2">
        <v>132</v>
      </c>
      <c r="B86" s="1" t="s">
        <v>246</v>
      </c>
      <c r="C86" s="1" t="s">
        <v>247</v>
      </c>
      <c r="E86" s="2">
        <v>179</v>
      </c>
      <c r="F86" s="1" t="s">
        <v>397</v>
      </c>
      <c r="G86" s="1" t="s">
        <v>398</v>
      </c>
    </row>
    <row r="87" spans="1:7" x14ac:dyDescent="0.25">
      <c r="A87" s="2">
        <v>133</v>
      </c>
      <c r="B87" s="1" t="s">
        <v>254</v>
      </c>
      <c r="C87" s="1" t="s">
        <v>255</v>
      </c>
      <c r="E87" s="2">
        <v>180</v>
      </c>
      <c r="F87" s="1" t="s">
        <v>62</v>
      </c>
      <c r="G87" s="1" t="s">
        <v>63</v>
      </c>
    </row>
    <row r="88" spans="1:7" x14ac:dyDescent="0.25">
      <c r="A88" s="2">
        <v>134</v>
      </c>
      <c r="B88" s="1" t="s">
        <v>565</v>
      </c>
      <c r="C88" s="1" t="s">
        <v>566</v>
      </c>
      <c r="E88" s="2">
        <v>181</v>
      </c>
      <c r="F88" s="1" t="s">
        <v>399</v>
      </c>
      <c r="G88" s="1" t="s">
        <v>400</v>
      </c>
    </row>
    <row r="89" spans="1:7" x14ac:dyDescent="0.25">
      <c r="A89" s="2">
        <v>135</v>
      </c>
      <c r="B89" s="1" t="s">
        <v>44</v>
      </c>
      <c r="C89" s="1" t="s">
        <v>45</v>
      </c>
      <c r="E89" s="2">
        <v>182</v>
      </c>
      <c r="F89" s="1" t="s">
        <v>270</v>
      </c>
      <c r="G89" s="1" t="s">
        <v>271</v>
      </c>
    </row>
    <row r="90" spans="1:7" x14ac:dyDescent="0.25">
      <c r="A90" s="2">
        <v>136</v>
      </c>
      <c r="B90" s="1" t="s">
        <v>46</v>
      </c>
      <c r="C90" s="1" t="s">
        <v>47</v>
      </c>
      <c r="E90" s="2">
        <v>183</v>
      </c>
      <c r="F90" s="1" t="s">
        <v>268</v>
      </c>
      <c r="G90" s="1" t="s">
        <v>269</v>
      </c>
    </row>
    <row r="91" spans="1:7" x14ac:dyDescent="0.25">
      <c r="A91" s="2">
        <v>137</v>
      </c>
      <c r="B91" s="1" t="s">
        <v>48</v>
      </c>
      <c r="C91" s="1" t="s">
        <v>49</v>
      </c>
      <c r="E91" s="2">
        <v>184</v>
      </c>
      <c r="F91" s="1" t="s">
        <v>274</v>
      </c>
      <c r="G91" s="1" t="s">
        <v>275</v>
      </c>
    </row>
    <row r="92" spans="1:7" x14ac:dyDescent="0.25">
      <c r="A92" s="2">
        <v>138</v>
      </c>
      <c r="B92" s="1" t="s">
        <v>109</v>
      </c>
      <c r="C92" s="1" t="s">
        <v>110</v>
      </c>
      <c r="E92" s="2">
        <v>185</v>
      </c>
      <c r="F92" s="1" t="s">
        <v>140</v>
      </c>
      <c r="G92" s="1" t="s">
        <v>141</v>
      </c>
    </row>
    <row r="93" spans="1:7" x14ac:dyDescent="0.25">
      <c r="A93" s="2">
        <v>139</v>
      </c>
      <c r="B93" s="1" t="s">
        <v>376</v>
      </c>
      <c r="C93" s="1" t="s">
        <v>377</v>
      </c>
      <c r="E93" s="2">
        <v>186</v>
      </c>
      <c r="F93" s="1" t="s">
        <v>187</v>
      </c>
      <c r="G93" s="1" t="s">
        <v>188</v>
      </c>
    </row>
    <row r="94" spans="1:7" x14ac:dyDescent="0.25">
      <c r="A94" s="2">
        <v>140</v>
      </c>
      <c r="B94" s="1" t="s">
        <v>164</v>
      </c>
      <c r="C94" s="1" t="s">
        <v>165</v>
      </c>
      <c r="E94" s="2">
        <v>187</v>
      </c>
      <c r="F94" s="1" t="s">
        <v>168</v>
      </c>
      <c r="G94" s="1" t="s">
        <v>169</v>
      </c>
    </row>
    <row r="95" spans="1:7" x14ac:dyDescent="0.25">
      <c r="A95" s="2">
        <v>188</v>
      </c>
      <c r="B95" s="1" t="s">
        <v>272</v>
      </c>
      <c r="C95" s="1" t="s">
        <v>273</v>
      </c>
    </row>
    <row r="96" spans="1:7" x14ac:dyDescent="0.25">
      <c r="A96" s="2">
        <v>189</v>
      </c>
      <c r="B96" s="1" t="s">
        <v>514</v>
      </c>
      <c r="C96" s="1" t="s">
        <v>515</v>
      </c>
    </row>
    <row r="97" spans="1:3" x14ac:dyDescent="0.25">
      <c r="A97" s="2">
        <v>190</v>
      </c>
      <c r="B97" s="1" t="s">
        <v>516</v>
      </c>
      <c r="C97" s="1" t="s">
        <v>517</v>
      </c>
    </row>
    <row r="98" spans="1:3" x14ac:dyDescent="0.25">
      <c r="A98" s="2">
        <v>191</v>
      </c>
      <c r="B98" s="1" t="s">
        <v>189</v>
      </c>
      <c r="C98" s="1" t="s">
        <v>190</v>
      </c>
    </row>
    <row r="99" spans="1:3" x14ac:dyDescent="0.25">
      <c r="A99" s="2">
        <v>192</v>
      </c>
      <c r="B99" s="1" t="s">
        <v>518</v>
      </c>
      <c r="C99" s="1" t="s">
        <v>519</v>
      </c>
    </row>
    <row r="100" spans="1:3" x14ac:dyDescent="0.25">
      <c r="A100" s="2">
        <v>193</v>
      </c>
      <c r="B100" s="1" t="s">
        <v>170</v>
      </c>
      <c r="C100" s="1" t="s">
        <v>171</v>
      </c>
    </row>
    <row r="101" spans="1:3" x14ac:dyDescent="0.25">
      <c r="A101" s="2">
        <v>194</v>
      </c>
      <c r="B101" s="1" t="s">
        <v>276</v>
      </c>
      <c r="C101" s="1" t="s">
        <v>277</v>
      </c>
    </row>
    <row r="102" spans="1:3" x14ac:dyDescent="0.25">
      <c r="A102" s="2">
        <v>195</v>
      </c>
      <c r="B102" s="1" t="s">
        <v>191</v>
      </c>
      <c r="C102" s="1" t="s">
        <v>192</v>
      </c>
    </row>
    <row r="103" spans="1:3" x14ac:dyDescent="0.25">
      <c r="A103" s="2">
        <v>196</v>
      </c>
      <c r="B103" s="1" t="s">
        <v>401</v>
      </c>
      <c r="C103" s="1" t="s">
        <v>214</v>
      </c>
    </row>
    <row r="104" spans="1:3" x14ac:dyDescent="0.25">
      <c r="A104" s="2">
        <v>197</v>
      </c>
      <c r="B104" s="1" t="s">
        <v>402</v>
      </c>
      <c r="C104" s="1" t="s">
        <v>403</v>
      </c>
    </row>
    <row r="105" spans="1:3" x14ac:dyDescent="0.25">
      <c r="A105" s="2">
        <v>198</v>
      </c>
      <c r="B105" s="1" t="s">
        <v>193</v>
      </c>
      <c r="C105" s="1" t="s">
        <v>194</v>
      </c>
    </row>
    <row r="106" spans="1:3" x14ac:dyDescent="0.25">
      <c r="A106" s="2">
        <v>199</v>
      </c>
      <c r="B106" s="1" t="s">
        <v>520</v>
      </c>
      <c r="C106" s="1" t="s">
        <v>521</v>
      </c>
    </row>
    <row r="107" spans="1:3" x14ac:dyDescent="0.25">
      <c r="A107" s="2">
        <v>200</v>
      </c>
      <c r="B107" s="1" t="s">
        <v>64</v>
      </c>
      <c r="C107" s="1" t="s">
        <v>65</v>
      </c>
    </row>
    <row r="155" spans="5:5" x14ac:dyDescent="0.25">
      <c r="E155" s="6"/>
    </row>
  </sheetData>
  <sortState ref="B2:C305">
    <sortCondition ref="B2:B305"/>
  </sortState>
  <printOptions horizontalCentered="1"/>
  <pageMargins left="0.7" right="0.7" top="0.75" bottom="0.75" header="0.3" footer="0.3"/>
  <pageSetup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7D3C9-BF30-4701-90D3-A955E730D80B}">
  <dimension ref="A1:P107"/>
  <sheetViews>
    <sheetView topLeftCell="A86" workbookViewId="0">
      <selection activeCell="I19" sqref="I19"/>
    </sheetView>
  </sheetViews>
  <sheetFormatPr defaultRowHeight="15" x14ac:dyDescent="0.25"/>
  <cols>
    <col min="1" max="1" width="5.28515625" customWidth="1"/>
    <col min="2" max="2" width="15.28515625" customWidth="1"/>
    <col min="3" max="3" width="19.5703125" customWidth="1"/>
    <col min="4" max="4" width="3.7109375" customWidth="1"/>
    <col min="5" max="5" width="6.28515625" customWidth="1"/>
    <col min="6" max="6" width="18" customWidth="1"/>
    <col min="7" max="7" width="21.42578125" customWidth="1"/>
  </cols>
  <sheetData>
    <row r="1" spans="1:16" x14ac:dyDescent="0.25">
      <c r="A1" s="11" t="s">
        <v>597</v>
      </c>
      <c r="B1" s="11" t="s">
        <v>595</v>
      </c>
      <c r="C1" s="11" t="s">
        <v>976</v>
      </c>
      <c r="E1" s="1">
        <v>47</v>
      </c>
      <c r="F1" s="1" t="str">
        <f>PROPER(P2)</f>
        <v>Façade</v>
      </c>
      <c r="G1" s="8" t="s">
        <v>880</v>
      </c>
    </row>
    <row r="2" spans="1:16" x14ac:dyDescent="0.25">
      <c r="A2" s="2">
        <v>1</v>
      </c>
      <c r="B2" s="1" t="str">
        <f t="shared" ref="B2:B33" si="0">PROPER(O2)</f>
        <v>Alacrity</v>
      </c>
      <c r="C2" s="1" t="s">
        <v>797</v>
      </c>
      <c r="E2" s="1">
        <v>48</v>
      </c>
      <c r="F2" s="1" t="str">
        <f t="shared" ref="F2:F65" si="1">PROPER(P3)</f>
        <v>Facile</v>
      </c>
      <c r="G2" s="8" t="s">
        <v>882</v>
      </c>
      <c r="O2" s="12" t="s">
        <v>796</v>
      </c>
      <c r="P2" s="13" t="s">
        <v>879</v>
      </c>
    </row>
    <row r="3" spans="1:16" x14ac:dyDescent="0.25">
      <c r="A3" s="2">
        <v>2</v>
      </c>
      <c r="B3" s="1" t="str">
        <f t="shared" si="0"/>
        <v>Annihilate</v>
      </c>
      <c r="C3" s="1" t="s">
        <v>799</v>
      </c>
      <c r="E3" s="1">
        <v>49</v>
      </c>
      <c r="F3" s="1" t="str">
        <f t="shared" si="1"/>
        <v>Fallacious</v>
      </c>
      <c r="G3" s="8" t="s">
        <v>884</v>
      </c>
      <c r="O3" s="12" t="s">
        <v>798</v>
      </c>
      <c r="P3" s="13" t="s">
        <v>881</v>
      </c>
    </row>
    <row r="4" spans="1:16" x14ac:dyDescent="0.25">
      <c r="A4" s="2">
        <v>3</v>
      </c>
      <c r="B4" s="1" t="str">
        <f t="shared" si="0"/>
        <v>Bashful</v>
      </c>
      <c r="C4" s="1" t="s">
        <v>801</v>
      </c>
      <c r="E4" s="1">
        <v>50</v>
      </c>
      <c r="F4" s="1" t="str">
        <f t="shared" si="1"/>
        <v>Farce</v>
      </c>
      <c r="G4" s="8" t="s">
        <v>886</v>
      </c>
      <c r="O4" s="12" t="s">
        <v>800</v>
      </c>
      <c r="P4" s="13" t="s">
        <v>883</v>
      </c>
    </row>
    <row r="5" spans="1:16" x14ac:dyDescent="0.25">
      <c r="A5" s="2">
        <v>4</v>
      </c>
      <c r="B5" s="1" t="str">
        <f t="shared" si="0"/>
        <v>Bugbear</v>
      </c>
      <c r="C5" s="1" t="s">
        <v>803</v>
      </c>
      <c r="E5" s="1">
        <v>51</v>
      </c>
      <c r="F5" s="1" t="str">
        <f t="shared" si="1"/>
        <v>Farewell</v>
      </c>
      <c r="G5" s="8" t="s">
        <v>888</v>
      </c>
      <c r="O5" s="12" t="s">
        <v>802</v>
      </c>
      <c r="P5" s="13" t="s">
        <v>885</v>
      </c>
    </row>
    <row r="6" spans="1:16" x14ac:dyDescent="0.25">
      <c r="A6" s="2">
        <v>5</v>
      </c>
      <c r="B6" s="1" t="str">
        <f t="shared" si="0"/>
        <v>Burglar</v>
      </c>
      <c r="C6" s="1" t="s">
        <v>805</v>
      </c>
      <c r="E6" s="1">
        <v>52</v>
      </c>
      <c r="F6" s="1" t="str">
        <f t="shared" si="1"/>
        <v>Fascinate</v>
      </c>
      <c r="G6" s="8" t="s">
        <v>890</v>
      </c>
      <c r="O6" s="12" t="s">
        <v>804</v>
      </c>
      <c r="P6" s="13" t="s">
        <v>887</v>
      </c>
    </row>
    <row r="7" spans="1:16" x14ac:dyDescent="0.25">
      <c r="A7" s="2">
        <v>6</v>
      </c>
      <c r="B7" s="1" t="str">
        <f t="shared" si="0"/>
        <v>Calamity</v>
      </c>
      <c r="C7" s="1" t="s">
        <v>807</v>
      </c>
      <c r="E7" s="1">
        <v>53</v>
      </c>
      <c r="F7" s="1" t="str">
        <f t="shared" si="1"/>
        <v>Fathom</v>
      </c>
      <c r="G7" s="8" t="s">
        <v>892</v>
      </c>
      <c r="O7" s="12" t="s">
        <v>806</v>
      </c>
      <c r="P7" s="13" t="s">
        <v>889</v>
      </c>
    </row>
    <row r="8" spans="1:16" x14ac:dyDescent="0.25">
      <c r="A8" s="2">
        <v>7</v>
      </c>
      <c r="B8" s="1" t="str">
        <f t="shared" si="0"/>
        <v>Calumniate</v>
      </c>
      <c r="C8" s="1" t="s">
        <v>809</v>
      </c>
      <c r="E8" s="1">
        <v>54</v>
      </c>
      <c r="F8" s="1" t="str">
        <f t="shared" si="1"/>
        <v>Fatigue</v>
      </c>
      <c r="G8" s="8" t="s">
        <v>894</v>
      </c>
      <c r="O8" s="12" t="s">
        <v>808</v>
      </c>
      <c r="P8" s="13" t="s">
        <v>891</v>
      </c>
    </row>
    <row r="9" spans="1:16" x14ac:dyDescent="0.25">
      <c r="A9" s="2">
        <v>8</v>
      </c>
      <c r="B9" s="1" t="str">
        <f t="shared" si="0"/>
        <v>Cliquish</v>
      </c>
      <c r="C9" s="1" t="s">
        <v>811</v>
      </c>
      <c r="E9" s="1">
        <v>55</v>
      </c>
      <c r="F9" s="1" t="str">
        <f t="shared" si="1"/>
        <v>Fatuous</v>
      </c>
      <c r="G9" s="8" t="s">
        <v>896</v>
      </c>
      <c r="O9" s="12" t="s">
        <v>810</v>
      </c>
      <c r="P9" s="13" t="s">
        <v>893</v>
      </c>
    </row>
    <row r="10" spans="1:16" x14ac:dyDescent="0.25">
      <c r="A10" s="2">
        <v>9</v>
      </c>
      <c r="B10" s="1" t="str">
        <f t="shared" si="0"/>
        <v>Coarse</v>
      </c>
      <c r="C10" s="1" t="s">
        <v>558</v>
      </c>
      <c r="E10" s="1">
        <v>56</v>
      </c>
      <c r="F10" s="1" t="str">
        <f t="shared" si="1"/>
        <v>Faze</v>
      </c>
      <c r="G10" s="8" t="s">
        <v>898</v>
      </c>
      <c r="O10" s="12" t="s">
        <v>557</v>
      </c>
      <c r="P10" s="13" t="s">
        <v>895</v>
      </c>
    </row>
    <row r="11" spans="1:16" x14ac:dyDescent="0.25">
      <c r="A11" s="2">
        <v>10</v>
      </c>
      <c r="B11" s="1" t="str">
        <f t="shared" si="0"/>
        <v>Cogency</v>
      </c>
      <c r="C11" s="1" t="s">
        <v>813</v>
      </c>
      <c r="E11" s="1">
        <v>57</v>
      </c>
      <c r="F11" s="1" t="str">
        <f t="shared" si="1"/>
        <v>Feebleness</v>
      </c>
      <c r="G11" s="8" t="s">
        <v>900</v>
      </c>
      <c r="O11" s="12" t="s">
        <v>812</v>
      </c>
      <c r="P11" s="13" t="s">
        <v>897</v>
      </c>
    </row>
    <row r="12" spans="1:16" x14ac:dyDescent="0.25">
      <c r="A12" s="2">
        <v>11</v>
      </c>
      <c r="B12" s="1" t="str">
        <f t="shared" si="0"/>
        <v>Coincidence</v>
      </c>
      <c r="C12" s="1" t="s">
        <v>815</v>
      </c>
      <c r="E12" s="1">
        <v>58</v>
      </c>
      <c r="F12" s="1" t="str">
        <f t="shared" si="1"/>
        <v>Feign</v>
      </c>
      <c r="G12" s="8" t="s">
        <v>902</v>
      </c>
      <c r="O12" s="12" t="s">
        <v>814</v>
      </c>
      <c r="P12" s="13" t="s">
        <v>899</v>
      </c>
    </row>
    <row r="13" spans="1:16" x14ac:dyDescent="0.25">
      <c r="A13" s="2">
        <v>12</v>
      </c>
      <c r="B13" s="1" t="str">
        <f t="shared" si="0"/>
        <v>Compliment</v>
      </c>
      <c r="C13" s="1" t="s">
        <v>149</v>
      </c>
      <c r="E13" s="1">
        <v>59</v>
      </c>
      <c r="F13" s="1" t="str">
        <f t="shared" si="1"/>
        <v>Ferocious</v>
      </c>
      <c r="G13" s="8" t="s">
        <v>904</v>
      </c>
      <c r="O13" s="12" t="s">
        <v>816</v>
      </c>
      <c r="P13" s="13" t="s">
        <v>901</v>
      </c>
    </row>
    <row r="14" spans="1:16" x14ac:dyDescent="0.25">
      <c r="A14" s="2">
        <v>13</v>
      </c>
      <c r="B14" s="1" t="str">
        <f t="shared" si="0"/>
        <v>Compunction</v>
      </c>
      <c r="C14" s="1" t="s">
        <v>818</v>
      </c>
      <c r="E14" s="1">
        <v>60</v>
      </c>
      <c r="F14" s="1" t="str">
        <f t="shared" si="1"/>
        <v>Fiasco</v>
      </c>
      <c r="G14" s="8" t="s">
        <v>906</v>
      </c>
      <c r="O14" s="12" t="s">
        <v>817</v>
      </c>
      <c r="P14" s="13" t="s">
        <v>903</v>
      </c>
    </row>
    <row r="15" spans="1:16" x14ac:dyDescent="0.25">
      <c r="A15" s="2">
        <v>14</v>
      </c>
      <c r="B15" s="1" t="str">
        <f t="shared" si="0"/>
        <v>Conceal</v>
      </c>
      <c r="C15" s="1" t="s">
        <v>820</v>
      </c>
      <c r="E15" s="1">
        <v>61</v>
      </c>
      <c r="F15" s="1" t="str">
        <f t="shared" si="1"/>
        <v>Finesse</v>
      </c>
      <c r="G15" s="8" t="s">
        <v>908</v>
      </c>
      <c r="O15" s="12" t="s">
        <v>819</v>
      </c>
      <c r="P15" s="13" t="s">
        <v>905</v>
      </c>
    </row>
    <row r="16" spans="1:16" x14ac:dyDescent="0.25">
      <c r="A16" s="2">
        <v>15</v>
      </c>
      <c r="B16" s="1" t="str">
        <f t="shared" si="0"/>
        <v>Concession</v>
      </c>
      <c r="C16" s="1" t="s">
        <v>826</v>
      </c>
      <c r="E16" s="1">
        <v>62</v>
      </c>
      <c r="F16" s="1" t="str">
        <f t="shared" si="1"/>
        <v>Garrulous</v>
      </c>
      <c r="G16" s="8" t="s">
        <v>910</v>
      </c>
      <c r="O16" s="12" t="s">
        <v>825</v>
      </c>
      <c r="P16" s="13" t="s">
        <v>907</v>
      </c>
    </row>
    <row r="17" spans="1:16" x14ac:dyDescent="0.25">
      <c r="A17" s="2">
        <v>16</v>
      </c>
      <c r="B17" s="1" t="str">
        <f t="shared" si="0"/>
        <v>Concise</v>
      </c>
      <c r="C17" s="1" t="s">
        <v>822</v>
      </c>
      <c r="E17" s="1">
        <v>63</v>
      </c>
      <c r="F17" s="1" t="str">
        <f t="shared" si="1"/>
        <v>Genuflect</v>
      </c>
      <c r="G17" s="8" t="s">
        <v>912</v>
      </c>
      <c r="O17" s="12" t="s">
        <v>821</v>
      </c>
      <c r="P17" s="13" t="s">
        <v>909</v>
      </c>
    </row>
    <row r="18" spans="1:16" x14ac:dyDescent="0.25">
      <c r="A18" s="2">
        <v>17</v>
      </c>
      <c r="B18" s="1" t="str">
        <f t="shared" si="0"/>
        <v>Concordance</v>
      </c>
      <c r="C18" s="1" t="s">
        <v>824</v>
      </c>
      <c r="E18" s="1">
        <v>64</v>
      </c>
      <c r="F18" s="1" t="str">
        <f t="shared" si="1"/>
        <v>Glare</v>
      </c>
      <c r="G18" s="8" t="s">
        <v>914</v>
      </c>
      <c r="O18" s="12" t="s">
        <v>823</v>
      </c>
      <c r="P18" s="13" t="s">
        <v>911</v>
      </c>
    </row>
    <row r="19" spans="1:16" x14ac:dyDescent="0.25">
      <c r="A19" s="2">
        <v>18</v>
      </c>
      <c r="B19" s="1" t="str">
        <f t="shared" si="0"/>
        <v>Conjectural</v>
      </c>
      <c r="C19" s="1" t="s">
        <v>828</v>
      </c>
      <c r="E19" s="1">
        <v>65</v>
      </c>
      <c r="F19" s="1" t="str">
        <f t="shared" si="1"/>
        <v>Gnaw</v>
      </c>
      <c r="G19" s="8" t="s">
        <v>916</v>
      </c>
      <c r="O19" s="12" t="s">
        <v>827</v>
      </c>
      <c r="P19" s="13" t="s">
        <v>913</v>
      </c>
    </row>
    <row r="20" spans="1:16" x14ac:dyDescent="0.25">
      <c r="A20" s="2">
        <v>19</v>
      </c>
      <c r="B20" s="1" t="str">
        <f t="shared" si="0"/>
        <v>Conquest</v>
      </c>
      <c r="C20" s="1" t="s">
        <v>830</v>
      </c>
      <c r="E20" s="1">
        <v>66</v>
      </c>
      <c r="F20" s="1" t="str">
        <f t="shared" si="1"/>
        <v>Grotesque</v>
      </c>
      <c r="G20" s="8" t="s">
        <v>918</v>
      </c>
      <c r="O20" s="12" t="s">
        <v>829</v>
      </c>
      <c r="P20" s="13" t="s">
        <v>915</v>
      </c>
    </row>
    <row r="21" spans="1:16" x14ac:dyDescent="0.25">
      <c r="A21" s="2">
        <v>20</v>
      </c>
      <c r="B21" s="1" t="str">
        <f t="shared" si="0"/>
        <v>Conscientious</v>
      </c>
      <c r="C21" s="1" t="s">
        <v>705</v>
      </c>
      <c r="E21" s="1">
        <v>67</v>
      </c>
      <c r="F21" s="1" t="str">
        <f t="shared" si="1"/>
        <v>Guffaw</v>
      </c>
      <c r="G21" s="8" t="s">
        <v>920</v>
      </c>
      <c r="O21" s="12" t="s">
        <v>831</v>
      </c>
      <c r="P21" s="13" t="s">
        <v>917</v>
      </c>
    </row>
    <row r="22" spans="1:16" x14ac:dyDescent="0.25">
      <c r="A22" s="2">
        <v>21</v>
      </c>
      <c r="B22" s="1" t="str">
        <f t="shared" si="0"/>
        <v>Considerate</v>
      </c>
      <c r="C22" s="1" t="s">
        <v>833</v>
      </c>
      <c r="E22" s="1">
        <v>68</v>
      </c>
      <c r="F22" s="1" t="str">
        <f t="shared" si="1"/>
        <v>Guillotine</v>
      </c>
      <c r="G22" s="8" t="s">
        <v>922</v>
      </c>
      <c r="O22" s="12" t="s">
        <v>832</v>
      </c>
      <c r="P22" s="13" t="s">
        <v>919</v>
      </c>
    </row>
    <row r="23" spans="1:16" x14ac:dyDescent="0.25">
      <c r="A23" s="2">
        <v>22</v>
      </c>
      <c r="B23" s="1" t="str">
        <f t="shared" si="0"/>
        <v>Constraint</v>
      </c>
      <c r="C23" s="1" t="s">
        <v>834</v>
      </c>
      <c r="E23" s="1">
        <v>69</v>
      </c>
      <c r="F23" s="1" t="str">
        <f t="shared" si="1"/>
        <v>Gullible</v>
      </c>
      <c r="G23" s="8" t="s">
        <v>924</v>
      </c>
      <c r="O23" s="12" t="s">
        <v>231</v>
      </c>
      <c r="P23" s="13" t="s">
        <v>921</v>
      </c>
    </row>
    <row r="24" spans="1:16" x14ac:dyDescent="0.25">
      <c r="A24" s="2">
        <v>23</v>
      </c>
      <c r="B24" s="1" t="str">
        <f t="shared" si="0"/>
        <v>Consummate</v>
      </c>
      <c r="C24" s="1" t="s">
        <v>568</v>
      </c>
      <c r="E24" s="1">
        <v>70</v>
      </c>
      <c r="F24" s="1" t="str">
        <f t="shared" si="1"/>
        <v>Haggle</v>
      </c>
      <c r="G24" s="8" t="s">
        <v>926</v>
      </c>
      <c r="O24" s="12" t="s">
        <v>835</v>
      </c>
      <c r="P24" s="13" t="s">
        <v>923</v>
      </c>
    </row>
    <row r="25" spans="1:16" x14ac:dyDescent="0.25">
      <c r="A25" s="2">
        <v>24</v>
      </c>
      <c r="B25" s="1" t="str">
        <f t="shared" si="0"/>
        <v>Contiguous</v>
      </c>
      <c r="C25" s="1" t="s">
        <v>837</v>
      </c>
      <c r="E25" s="1">
        <v>71</v>
      </c>
      <c r="F25" s="1" t="str">
        <f t="shared" si="1"/>
        <v>Harangue</v>
      </c>
      <c r="G25" s="8" t="s">
        <v>928</v>
      </c>
      <c r="O25" s="12" t="s">
        <v>836</v>
      </c>
      <c r="P25" s="13" t="s">
        <v>925</v>
      </c>
    </row>
    <row r="26" spans="1:16" x14ac:dyDescent="0.25">
      <c r="A26" s="2">
        <v>25</v>
      </c>
      <c r="B26" s="1" t="str">
        <f t="shared" si="0"/>
        <v>Converge</v>
      </c>
      <c r="C26" s="1" t="s">
        <v>839</v>
      </c>
      <c r="E26" s="1">
        <v>72</v>
      </c>
      <c r="F26" s="1" t="str">
        <f t="shared" si="1"/>
        <v>Harass</v>
      </c>
      <c r="G26" s="8" t="s">
        <v>930</v>
      </c>
      <c r="O26" s="12" t="s">
        <v>838</v>
      </c>
      <c r="P26" s="13" t="s">
        <v>927</v>
      </c>
    </row>
    <row r="27" spans="1:16" x14ac:dyDescent="0.25">
      <c r="A27" s="2">
        <v>26</v>
      </c>
      <c r="B27" s="1" t="str">
        <f t="shared" si="0"/>
        <v>Conviction</v>
      </c>
      <c r="C27" s="1" t="s">
        <v>841</v>
      </c>
      <c r="E27" s="1">
        <v>73</v>
      </c>
      <c r="F27" s="1" t="str">
        <f t="shared" si="1"/>
        <v>Hasten</v>
      </c>
      <c r="G27" s="8" t="s">
        <v>932</v>
      </c>
      <c r="O27" s="12" t="s">
        <v>840</v>
      </c>
      <c r="P27" s="13" t="s">
        <v>929</v>
      </c>
    </row>
    <row r="28" spans="1:16" x14ac:dyDescent="0.25">
      <c r="A28" s="2">
        <v>27</v>
      </c>
      <c r="B28" s="1" t="str">
        <f t="shared" si="0"/>
        <v>Cordiality</v>
      </c>
      <c r="C28" s="1" t="s">
        <v>843</v>
      </c>
      <c r="E28" s="1">
        <v>74</v>
      </c>
      <c r="F28" s="1" t="str">
        <f t="shared" si="1"/>
        <v>Hearsay</v>
      </c>
      <c r="G28" s="8" t="s">
        <v>934</v>
      </c>
      <c r="O28" s="12" t="s">
        <v>842</v>
      </c>
      <c r="P28" s="13" t="s">
        <v>931</v>
      </c>
    </row>
    <row r="29" spans="1:16" x14ac:dyDescent="0.25">
      <c r="A29" s="2">
        <v>28</v>
      </c>
      <c r="B29" s="1" t="str">
        <f t="shared" si="0"/>
        <v>Corroborate</v>
      </c>
      <c r="C29" s="1" t="s">
        <v>845</v>
      </c>
      <c r="E29" s="1">
        <v>75</v>
      </c>
      <c r="F29" s="1" t="str">
        <f t="shared" si="1"/>
        <v>Hijack</v>
      </c>
      <c r="G29" s="8" t="s">
        <v>936</v>
      </c>
      <c r="O29" s="12" t="s">
        <v>844</v>
      </c>
      <c r="P29" s="13" t="s">
        <v>933</v>
      </c>
    </row>
    <row r="30" spans="1:16" x14ac:dyDescent="0.25">
      <c r="A30" s="2">
        <v>29</v>
      </c>
      <c r="B30" s="1" t="str">
        <f t="shared" si="0"/>
        <v>Dainty</v>
      </c>
      <c r="C30" s="1" t="s">
        <v>847</v>
      </c>
      <c r="E30" s="1">
        <v>76</v>
      </c>
      <c r="F30" s="1" t="str">
        <f t="shared" si="1"/>
        <v>Hindsight</v>
      </c>
      <c r="G30" s="8" t="s">
        <v>938</v>
      </c>
      <c r="O30" s="12" t="s">
        <v>846</v>
      </c>
      <c r="P30" s="13" t="s">
        <v>935</v>
      </c>
    </row>
    <row r="31" spans="1:16" x14ac:dyDescent="0.25">
      <c r="A31" s="2">
        <v>30</v>
      </c>
      <c r="B31" s="1" t="str">
        <f t="shared" si="0"/>
        <v>Dander</v>
      </c>
      <c r="C31" s="1" t="s">
        <v>849</v>
      </c>
      <c r="E31" s="1">
        <v>77</v>
      </c>
      <c r="F31" s="1" t="str">
        <f t="shared" si="1"/>
        <v>Hinterland</v>
      </c>
      <c r="G31" s="8" t="s">
        <v>940</v>
      </c>
      <c r="H31" s="7"/>
      <c r="O31" s="12" t="s">
        <v>848</v>
      </c>
      <c r="P31" s="13" t="s">
        <v>937</v>
      </c>
    </row>
    <row r="32" spans="1:16" x14ac:dyDescent="0.25">
      <c r="A32" s="2">
        <v>31</v>
      </c>
      <c r="B32" s="1" t="str">
        <f t="shared" si="0"/>
        <v>Dapper</v>
      </c>
      <c r="C32" s="1" t="s">
        <v>851</v>
      </c>
      <c r="E32" s="1">
        <v>78</v>
      </c>
      <c r="F32" s="1" t="str">
        <f t="shared" si="1"/>
        <v>Homage</v>
      </c>
      <c r="G32" s="8" t="s">
        <v>942</v>
      </c>
      <c r="H32" s="7"/>
      <c r="O32" s="12" t="s">
        <v>850</v>
      </c>
      <c r="P32" s="13" t="s">
        <v>939</v>
      </c>
    </row>
    <row r="33" spans="1:16" x14ac:dyDescent="0.25">
      <c r="A33" s="2">
        <v>32</v>
      </c>
      <c r="B33" s="1" t="str">
        <f t="shared" si="0"/>
        <v>Dazzle</v>
      </c>
      <c r="C33" s="1" t="s">
        <v>853</v>
      </c>
      <c r="E33" s="1">
        <v>79</v>
      </c>
      <c r="F33" s="1" t="str">
        <f t="shared" si="1"/>
        <v>Homicide</v>
      </c>
      <c r="G33" s="8" t="s">
        <v>944</v>
      </c>
      <c r="H33" s="7"/>
      <c r="O33" s="12" t="s">
        <v>852</v>
      </c>
      <c r="P33" s="13" t="s">
        <v>941</v>
      </c>
    </row>
    <row r="34" spans="1:16" x14ac:dyDescent="0.25">
      <c r="A34" s="2">
        <v>33</v>
      </c>
      <c r="B34" s="1" t="str">
        <f t="shared" ref="B34:B65" si="2">PROPER(O34)</f>
        <v>Dearth</v>
      </c>
      <c r="C34" s="1" t="s">
        <v>350</v>
      </c>
      <c r="E34" s="1">
        <v>80</v>
      </c>
      <c r="F34" s="1" t="str">
        <f t="shared" si="1"/>
        <v>Hostile</v>
      </c>
      <c r="G34" s="8" t="s">
        <v>946</v>
      </c>
      <c r="H34" s="7"/>
      <c r="O34" s="12" t="s">
        <v>854</v>
      </c>
      <c r="P34" s="13" t="s">
        <v>943</v>
      </c>
    </row>
    <row r="35" spans="1:16" x14ac:dyDescent="0.25">
      <c r="A35" s="2">
        <v>34</v>
      </c>
      <c r="B35" s="1" t="str">
        <f t="shared" si="2"/>
        <v>Decadance</v>
      </c>
      <c r="C35" s="1" t="s">
        <v>856</v>
      </c>
      <c r="E35" s="1">
        <v>81</v>
      </c>
      <c r="F35" s="1" t="str">
        <f t="shared" si="1"/>
        <v>Hurtle</v>
      </c>
      <c r="G35" s="8" t="s">
        <v>948</v>
      </c>
      <c r="H35" s="7"/>
      <c r="O35" s="12" t="s">
        <v>855</v>
      </c>
      <c r="P35" s="13" t="s">
        <v>945</v>
      </c>
    </row>
    <row r="36" spans="1:16" x14ac:dyDescent="0.25">
      <c r="A36" s="2">
        <v>35</v>
      </c>
      <c r="B36" s="1" t="str">
        <f t="shared" si="2"/>
        <v>Deceit</v>
      </c>
      <c r="C36" s="1" t="s">
        <v>858</v>
      </c>
      <c r="E36" s="1">
        <v>82</v>
      </c>
      <c r="F36" s="1" t="str">
        <f t="shared" si="1"/>
        <v>Idleness</v>
      </c>
      <c r="G36" s="8" t="s">
        <v>271</v>
      </c>
      <c r="H36" s="7"/>
      <c r="O36" s="12" t="s">
        <v>857</v>
      </c>
      <c r="P36" s="13" t="s">
        <v>947</v>
      </c>
    </row>
    <row r="37" spans="1:16" x14ac:dyDescent="0.25">
      <c r="A37" s="2">
        <v>36</v>
      </c>
      <c r="B37" s="1" t="str">
        <f t="shared" si="2"/>
        <v>Decent</v>
      </c>
      <c r="C37" s="1" t="s">
        <v>560</v>
      </c>
      <c r="E37" s="1">
        <v>83</v>
      </c>
      <c r="F37" s="1" t="str">
        <f t="shared" si="1"/>
        <v>Ignite</v>
      </c>
      <c r="G37" s="8" t="s">
        <v>951</v>
      </c>
      <c r="H37" s="7"/>
      <c r="O37" s="12" t="s">
        <v>561</v>
      </c>
      <c r="P37" s="13" t="s">
        <v>949</v>
      </c>
    </row>
    <row r="38" spans="1:16" x14ac:dyDescent="0.25">
      <c r="A38" s="2">
        <v>37</v>
      </c>
      <c r="B38" s="1" t="str">
        <f t="shared" si="2"/>
        <v>Demote</v>
      </c>
      <c r="C38" s="1" t="s">
        <v>860</v>
      </c>
      <c r="E38" s="1">
        <v>84</v>
      </c>
      <c r="F38" s="1" t="str">
        <f t="shared" si="1"/>
        <v>Immaculate</v>
      </c>
      <c r="G38" s="8" t="s">
        <v>952</v>
      </c>
      <c r="H38" s="7"/>
      <c r="O38" s="12" t="s">
        <v>859</v>
      </c>
      <c r="P38" s="13" t="s">
        <v>950</v>
      </c>
    </row>
    <row r="39" spans="1:16" x14ac:dyDescent="0.25">
      <c r="A39" s="2">
        <v>38</v>
      </c>
      <c r="B39" s="1" t="str">
        <f t="shared" si="2"/>
        <v>Denote</v>
      </c>
      <c r="C39" s="1" t="s">
        <v>862</v>
      </c>
      <c r="E39" s="1">
        <v>85</v>
      </c>
      <c r="F39" s="1" t="str">
        <f t="shared" si="1"/>
        <v>Immerse</v>
      </c>
      <c r="G39" s="8" t="s">
        <v>954</v>
      </c>
      <c r="H39" s="7"/>
      <c r="O39" s="12" t="s">
        <v>861</v>
      </c>
      <c r="P39" s="13" t="s">
        <v>567</v>
      </c>
    </row>
    <row r="40" spans="1:16" x14ac:dyDescent="0.25">
      <c r="A40" s="2">
        <v>39</v>
      </c>
      <c r="B40" s="1" t="str">
        <f t="shared" si="2"/>
        <v>Detention</v>
      </c>
      <c r="C40" s="1" t="s">
        <v>864</v>
      </c>
      <c r="E40" s="1">
        <v>86</v>
      </c>
      <c r="F40" s="1" t="str">
        <f t="shared" si="1"/>
        <v>Impalpable</v>
      </c>
      <c r="G40" s="8" t="s">
        <v>956</v>
      </c>
      <c r="H40" s="7"/>
      <c r="O40" s="12" t="s">
        <v>863</v>
      </c>
      <c r="P40" s="13" t="s">
        <v>953</v>
      </c>
    </row>
    <row r="41" spans="1:16" x14ac:dyDescent="0.25">
      <c r="A41" s="2">
        <v>40</v>
      </c>
      <c r="B41" s="1" t="str">
        <f t="shared" si="2"/>
        <v>Emendation</v>
      </c>
      <c r="C41" s="1" t="s">
        <v>866</v>
      </c>
      <c r="E41" s="1">
        <v>87</v>
      </c>
      <c r="F41" s="1" t="str">
        <f t="shared" si="1"/>
        <v>Inauspicious</v>
      </c>
      <c r="G41" s="8" t="s">
        <v>958</v>
      </c>
      <c r="H41" s="7"/>
      <c r="O41" s="12" t="s">
        <v>865</v>
      </c>
      <c r="P41" s="13" t="s">
        <v>955</v>
      </c>
    </row>
    <row r="42" spans="1:16" x14ac:dyDescent="0.25">
      <c r="A42" s="2">
        <v>41</v>
      </c>
      <c r="B42" s="1" t="str">
        <f t="shared" si="2"/>
        <v>Emulate</v>
      </c>
      <c r="C42" s="1" t="s">
        <v>868</v>
      </c>
      <c r="E42" s="1">
        <v>88</v>
      </c>
      <c r="F42" s="1" t="str">
        <f t="shared" si="1"/>
        <v>Incinerate</v>
      </c>
      <c r="G42" s="8" t="s">
        <v>960</v>
      </c>
      <c r="H42" s="7"/>
      <c r="O42" s="12" t="s">
        <v>867</v>
      </c>
      <c r="P42" s="13" t="s">
        <v>957</v>
      </c>
    </row>
    <row r="43" spans="1:16" x14ac:dyDescent="0.25">
      <c r="A43" s="2">
        <v>42</v>
      </c>
      <c r="B43" s="1" t="str">
        <f t="shared" si="2"/>
        <v>Enchant</v>
      </c>
      <c r="C43" s="1" t="s">
        <v>870</v>
      </c>
      <c r="E43" s="1">
        <v>89</v>
      </c>
      <c r="F43" s="1" t="str">
        <f t="shared" si="1"/>
        <v xml:space="preserve">Incursion </v>
      </c>
      <c r="G43" s="8" t="s">
        <v>962</v>
      </c>
      <c r="H43" s="7"/>
      <c r="O43" s="12" t="s">
        <v>869</v>
      </c>
      <c r="P43" s="13" t="s">
        <v>959</v>
      </c>
    </row>
    <row r="44" spans="1:16" x14ac:dyDescent="0.25">
      <c r="A44" s="2">
        <v>43</v>
      </c>
      <c r="B44" s="1" t="str">
        <f t="shared" si="2"/>
        <v>Estrange</v>
      </c>
      <c r="C44" s="1" t="s">
        <v>872</v>
      </c>
      <c r="E44" s="1">
        <v>90</v>
      </c>
      <c r="F44" s="1" t="str">
        <f t="shared" si="1"/>
        <v>Nurture</v>
      </c>
      <c r="G44" s="1" t="s">
        <v>405</v>
      </c>
      <c r="H44" s="7"/>
      <c r="O44" s="12" t="s">
        <v>871</v>
      </c>
      <c r="P44" s="13" t="s">
        <v>961</v>
      </c>
    </row>
    <row r="45" spans="1:16" x14ac:dyDescent="0.25">
      <c r="A45" s="2">
        <v>44</v>
      </c>
      <c r="B45" s="1" t="str">
        <f t="shared" si="2"/>
        <v>Eviction</v>
      </c>
      <c r="C45" s="1" t="s">
        <v>876</v>
      </c>
      <c r="E45" s="1">
        <v>91</v>
      </c>
      <c r="F45" s="1" t="str">
        <f t="shared" si="1"/>
        <v>Obey</v>
      </c>
      <c r="G45" s="1" t="s">
        <v>145</v>
      </c>
      <c r="H45" s="7"/>
      <c r="O45" s="12" t="s">
        <v>875</v>
      </c>
      <c r="P45" s="12" t="s">
        <v>404</v>
      </c>
    </row>
    <row r="46" spans="1:16" x14ac:dyDescent="0.25">
      <c r="A46" s="2">
        <v>45</v>
      </c>
      <c r="B46" s="1" t="str">
        <f t="shared" si="2"/>
        <v>Evoke</v>
      </c>
      <c r="C46" s="1" t="s">
        <v>874</v>
      </c>
      <c r="E46" s="1">
        <v>92</v>
      </c>
      <c r="F46" s="1" t="str">
        <f t="shared" si="1"/>
        <v>Obstacle</v>
      </c>
      <c r="G46" s="1" t="s">
        <v>407</v>
      </c>
      <c r="H46" s="7"/>
      <c r="O46" s="12" t="s">
        <v>873</v>
      </c>
      <c r="P46" s="12" t="s">
        <v>144</v>
      </c>
    </row>
    <row r="47" spans="1:16" x14ac:dyDescent="0.25">
      <c r="A47" s="2">
        <v>46</v>
      </c>
      <c r="B47" s="1" t="str">
        <f t="shared" si="2"/>
        <v>Exert</v>
      </c>
      <c r="C47" s="1" t="s">
        <v>878</v>
      </c>
      <c r="E47" s="1">
        <v>93</v>
      </c>
      <c r="F47" s="1" t="str">
        <f t="shared" si="1"/>
        <v>Obstruct</v>
      </c>
      <c r="G47" s="1" t="s">
        <v>387</v>
      </c>
      <c r="H47" s="7"/>
      <c r="O47" s="12" t="s">
        <v>877</v>
      </c>
      <c r="P47" s="12" t="s">
        <v>406</v>
      </c>
    </row>
    <row r="48" spans="1:16" x14ac:dyDescent="0.25">
      <c r="A48" s="2">
        <v>94</v>
      </c>
      <c r="B48" s="1" t="str">
        <f t="shared" si="2"/>
        <v>Obtain</v>
      </c>
      <c r="C48" s="1" t="s">
        <v>116</v>
      </c>
      <c r="E48" s="1">
        <v>141</v>
      </c>
      <c r="F48" s="1" t="str">
        <f t="shared" si="1"/>
        <v>Retain</v>
      </c>
      <c r="G48" s="1" t="s">
        <v>531</v>
      </c>
      <c r="H48" s="7"/>
      <c r="O48" s="12" t="s">
        <v>115</v>
      </c>
      <c r="P48" s="12" t="s">
        <v>408</v>
      </c>
    </row>
    <row r="49" spans="1:16" x14ac:dyDescent="0.25">
      <c r="A49" s="2">
        <v>95</v>
      </c>
      <c r="B49" s="1" t="str">
        <f t="shared" si="2"/>
        <v>Occasion</v>
      </c>
      <c r="C49" s="1" t="s">
        <v>67</v>
      </c>
      <c r="E49" s="1">
        <v>142</v>
      </c>
      <c r="F49" s="1" t="str">
        <f t="shared" si="1"/>
        <v>Revenue</v>
      </c>
      <c r="G49" s="1" t="s">
        <v>286</v>
      </c>
      <c r="H49" s="7"/>
      <c r="O49" s="12" t="s">
        <v>66</v>
      </c>
      <c r="P49" s="12" t="s">
        <v>530</v>
      </c>
    </row>
    <row r="50" spans="1:16" x14ac:dyDescent="0.25">
      <c r="A50" s="2">
        <v>96</v>
      </c>
      <c r="B50" s="1" t="str">
        <f t="shared" si="2"/>
        <v>Occupy</v>
      </c>
      <c r="C50" s="1" t="s">
        <v>280</v>
      </c>
      <c r="E50" s="1">
        <v>143</v>
      </c>
      <c r="F50" s="1" t="str">
        <f t="shared" si="1"/>
        <v>Rigidly</v>
      </c>
      <c r="G50" s="1" t="s">
        <v>288</v>
      </c>
      <c r="H50" s="7"/>
      <c r="O50" s="12" t="s">
        <v>279</v>
      </c>
      <c r="P50" s="12" t="s">
        <v>285</v>
      </c>
    </row>
    <row r="51" spans="1:16" x14ac:dyDescent="0.25">
      <c r="A51" s="2">
        <v>97</v>
      </c>
      <c r="B51" s="1" t="str">
        <f t="shared" si="2"/>
        <v>Ominous</v>
      </c>
      <c r="C51" s="1" t="s">
        <v>173</v>
      </c>
      <c r="E51" s="1">
        <v>144</v>
      </c>
      <c r="F51" s="1" t="str">
        <f t="shared" si="1"/>
        <v>Scold</v>
      </c>
      <c r="G51" s="1" t="s">
        <v>451</v>
      </c>
      <c r="H51" s="7"/>
      <c r="O51" s="12" t="s">
        <v>172</v>
      </c>
      <c r="P51" s="12" t="s">
        <v>287</v>
      </c>
    </row>
    <row r="52" spans="1:16" x14ac:dyDescent="0.25">
      <c r="A52" s="2">
        <v>98</v>
      </c>
      <c r="B52" s="1" t="str">
        <f t="shared" si="2"/>
        <v>Omniscience</v>
      </c>
      <c r="C52" s="1" t="s">
        <v>196</v>
      </c>
      <c r="E52" s="1">
        <v>145</v>
      </c>
      <c r="F52" s="1" t="str">
        <f t="shared" si="1"/>
        <v>Scrutinize</v>
      </c>
      <c r="G52" s="1" t="s">
        <v>453</v>
      </c>
      <c r="H52" s="7"/>
      <c r="O52" s="12" t="s">
        <v>195</v>
      </c>
      <c r="P52" s="12" t="s">
        <v>450</v>
      </c>
    </row>
    <row r="53" spans="1:16" x14ac:dyDescent="0.25">
      <c r="A53" s="2">
        <v>99</v>
      </c>
      <c r="B53" s="1" t="str">
        <f t="shared" si="2"/>
        <v>Oppose</v>
      </c>
      <c r="C53" s="1" t="s">
        <v>175</v>
      </c>
      <c r="E53" s="1">
        <v>146</v>
      </c>
      <c r="F53" s="1" t="str">
        <f t="shared" si="1"/>
        <v>Sear</v>
      </c>
      <c r="G53" s="1" t="s">
        <v>455</v>
      </c>
      <c r="H53" s="7"/>
      <c r="O53" s="12" t="s">
        <v>174</v>
      </c>
      <c r="P53" s="12" t="s">
        <v>452</v>
      </c>
    </row>
    <row r="54" spans="1:16" x14ac:dyDescent="0.25">
      <c r="A54" s="2">
        <v>100</v>
      </c>
      <c r="B54" s="1" t="str">
        <f t="shared" si="2"/>
        <v>Oppress</v>
      </c>
      <c r="C54" s="1" t="s">
        <v>410</v>
      </c>
      <c r="E54" s="1">
        <v>147</v>
      </c>
      <c r="F54" s="1" t="str">
        <f t="shared" si="1"/>
        <v>Sequence</v>
      </c>
      <c r="G54" s="1" t="s">
        <v>579</v>
      </c>
      <c r="H54" s="7"/>
      <c r="O54" s="12" t="s">
        <v>409</v>
      </c>
      <c r="P54" s="12" t="s">
        <v>454</v>
      </c>
    </row>
    <row r="55" spans="1:16" x14ac:dyDescent="0.25">
      <c r="A55" s="2">
        <v>101</v>
      </c>
      <c r="B55" s="1" t="str">
        <f t="shared" si="2"/>
        <v>Orient</v>
      </c>
      <c r="C55" s="1" t="s">
        <v>523</v>
      </c>
      <c r="E55" s="1">
        <v>148</v>
      </c>
      <c r="F55" s="1" t="str">
        <f t="shared" si="1"/>
        <v>Serenity</v>
      </c>
      <c r="G55" s="1" t="s">
        <v>179</v>
      </c>
      <c r="H55" s="7"/>
      <c r="O55" s="12" t="s">
        <v>522</v>
      </c>
      <c r="P55" s="12" t="s">
        <v>578</v>
      </c>
    </row>
    <row r="56" spans="1:16" x14ac:dyDescent="0.25">
      <c r="A56" s="2">
        <v>102</v>
      </c>
      <c r="B56" s="1" t="str">
        <f t="shared" si="2"/>
        <v>Ossified</v>
      </c>
      <c r="C56" s="1" t="s">
        <v>278</v>
      </c>
      <c r="E56" s="1">
        <v>149</v>
      </c>
      <c r="F56" s="1" t="str">
        <f t="shared" si="1"/>
        <v>Smirk</v>
      </c>
      <c r="G56" s="1" t="s">
        <v>457</v>
      </c>
      <c r="H56" s="7"/>
      <c r="O56" s="12" t="s">
        <v>594</v>
      </c>
      <c r="P56" s="12" t="s">
        <v>178</v>
      </c>
    </row>
    <row r="57" spans="1:16" x14ac:dyDescent="0.25">
      <c r="A57" s="2">
        <v>103</v>
      </c>
      <c r="B57" s="1" t="str">
        <f t="shared" si="2"/>
        <v>Outnumber</v>
      </c>
      <c r="C57" s="1" t="s">
        <v>143</v>
      </c>
      <c r="E57" s="1">
        <v>150</v>
      </c>
      <c r="F57" s="1" t="str">
        <f t="shared" si="1"/>
        <v>Sophisticated</v>
      </c>
      <c r="G57" s="1" t="s">
        <v>459</v>
      </c>
      <c r="H57" s="7"/>
      <c r="O57" s="12" t="s">
        <v>411</v>
      </c>
      <c r="P57" s="12" t="s">
        <v>456</v>
      </c>
    </row>
    <row r="58" spans="1:16" x14ac:dyDescent="0.25">
      <c r="A58" s="2">
        <v>104</v>
      </c>
      <c r="B58" s="1" t="str">
        <f t="shared" si="2"/>
        <v>Overbear</v>
      </c>
      <c r="C58" s="1" t="s">
        <v>143</v>
      </c>
      <c r="E58" s="1">
        <v>151</v>
      </c>
      <c r="F58" s="1" t="str">
        <f t="shared" si="1"/>
        <v>Spell</v>
      </c>
      <c r="G58" s="1" t="s">
        <v>75</v>
      </c>
      <c r="H58" s="7"/>
      <c r="O58" s="12" t="s">
        <v>142</v>
      </c>
      <c r="P58" s="12" t="s">
        <v>458</v>
      </c>
    </row>
    <row r="59" spans="1:16" x14ac:dyDescent="0.25">
      <c r="A59" s="2">
        <v>105</v>
      </c>
      <c r="B59" s="1" t="str">
        <f t="shared" si="2"/>
        <v>Pardon</v>
      </c>
      <c r="C59" s="1" t="s">
        <v>69</v>
      </c>
      <c r="E59" s="1">
        <v>152</v>
      </c>
      <c r="F59" s="1" t="str">
        <f t="shared" si="1"/>
        <v>Stanch</v>
      </c>
      <c r="G59" s="1" t="s">
        <v>533</v>
      </c>
      <c r="H59" s="7"/>
      <c r="O59" s="12" t="s">
        <v>68</v>
      </c>
      <c r="P59" s="12" t="s">
        <v>74</v>
      </c>
    </row>
    <row r="60" spans="1:16" x14ac:dyDescent="0.25">
      <c r="A60" s="2">
        <v>106</v>
      </c>
      <c r="B60" s="1" t="str">
        <f t="shared" si="2"/>
        <v>Penance</v>
      </c>
      <c r="C60" s="1" t="s">
        <v>198</v>
      </c>
      <c r="E60" s="1">
        <v>153</v>
      </c>
      <c r="F60" s="1" t="str">
        <f t="shared" si="1"/>
        <v>Stipulated</v>
      </c>
      <c r="G60" s="1" t="s">
        <v>461</v>
      </c>
      <c r="H60" s="7"/>
      <c r="O60" s="12" t="s">
        <v>197</v>
      </c>
      <c r="P60" s="12" t="s">
        <v>532</v>
      </c>
    </row>
    <row r="61" spans="1:16" x14ac:dyDescent="0.25">
      <c r="A61" s="2">
        <v>107</v>
      </c>
      <c r="B61" s="1" t="str">
        <f t="shared" si="2"/>
        <v>Perceive</v>
      </c>
      <c r="C61" s="1" t="s">
        <v>282</v>
      </c>
      <c r="E61" s="1">
        <v>154</v>
      </c>
      <c r="F61" s="1" t="str">
        <f t="shared" si="1"/>
        <v>Stitches</v>
      </c>
      <c r="G61" s="1" t="s">
        <v>206</v>
      </c>
      <c r="H61" s="7"/>
      <c r="O61" s="12" t="s">
        <v>281</v>
      </c>
      <c r="P61" s="12" t="s">
        <v>460</v>
      </c>
    </row>
    <row r="62" spans="1:16" x14ac:dyDescent="0.25">
      <c r="A62" s="2">
        <v>108</v>
      </c>
      <c r="B62" s="1" t="str">
        <f t="shared" si="2"/>
        <v>Perilous</v>
      </c>
      <c r="C62" s="1" t="s">
        <v>413</v>
      </c>
      <c r="E62" s="1">
        <v>155</v>
      </c>
      <c r="F62" s="1" t="str">
        <f t="shared" si="1"/>
        <v>Subsequent</v>
      </c>
      <c r="G62" s="1" t="s">
        <v>581</v>
      </c>
      <c r="H62" s="7"/>
      <c r="O62" s="12" t="s">
        <v>412</v>
      </c>
      <c r="P62" s="12" t="s">
        <v>205</v>
      </c>
    </row>
    <row r="63" spans="1:16" x14ac:dyDescent="0.25">
      <c r="A63" s="2">
        <v>109</v>
      </c>
      <c r="B63" s="1" t="str">
        <f t="shared" si="2"/>
        <v>Persitent</v>
      </c>
      <c r="C63" s="1" t="s">
        <v>525</v>
      </c>
      <c r="E63" s="1">
        <v>156</v>
      </c>
      <c r="F63" s="1" t="str">
        <f t="shared" si="1"/>
        <v>Substitute</v>
      </c>
      <c r="G63" s="1" t="s">
        <v>79</v>
      </c>
      <c r="H63" s="7"/>
      <c r="O63" s="12" t="s">
        <v>524</v>
      </c>
      <c r="P63" s="12" t="s">
        <v>580</v>
      </c>
    </row>
    <row r="64" spans="1:16" x14ac:dyDescent="0.25">
      <c r="A64" s="2">
        <v>110</v>
      </c>
      <c r="B64" s="1" t="str">
        <f t="shared" si="2"/>
        <v>Perspicacious</v>
      </c>
      <c r="C64" s="1" t="s">
        <v>415</v>
      </c>
      <c r="E64" s="1">
        <v>157</v>
      </c>
      <c r="F64" s="1" t="str">
        <f t="shared" si="1"/>
        <v>Sufficient</v>
      </c>
      <c r="G64" s="1" t="s">
        <v>88</v>
      </c>
      <c r="H64" s="7"/>
      <c r="O64" s="12" t="s">
        <v>414</v>
      </c>
      <c r="P64" s="12" t="s">
        <v>534</v>
      </c>
    </row>
    <row r="65" spans="1:16" x14ac:dyDescent="0.25">
      <c r="A65" s="2">
        <v>111</v>
      </c>
      <c r="B65" s="1" t="str">
        <f t="shared" si="2"/>
        <v>Placate</v>
      </c>
      <c r="C65" s="1" t="s">
        <v>417</v>
      </c>
      <c r="E65" s="1">
        <v>158</v>
      </c>
      <c r="F65" s="1" t="str">
        <f t="shared" si="1"/>
        <v>Summon</v>
      </c>
      <c r="G65" s="1" t="s">
        <v>589</v>
      </c>
      <c r="H65" s="7"/>
      <c r="O65" s="12" t="s">
        <v>416</v>
      </c>
      <c r="P65" s="12" t="s">
        <v>180</v>
      </c>
    </row>
    <row r="66" spans="1:16" x14ac:dyDescent="0.25">
      <c r="A66" s="2">
        <v>112</v>
      </c>
      <c r="B66" s="1" t="str">
        <f t="shared" ref="B66:B97" si="3">PROPER(O66)</f>
        <v>Plea</v>
      </c>
      <c r="C66" s="1" t="s">
        <v>419</v>
      </c>
      <c r="E66" s="1">
        <v>159</v>
      </c>
      <c r="F66" s="1" t="str">
        <f t="shared" ref="F66:F94" si="4">PROPER(P67)</f>
        <v>Surrender</v>
      </c>
      <c r="G66" s="1" t="s">
        <v>77</v>
      </c>
      <c r="H66" s="7"/>
      <c r="O66" s="12" t="s">
        <v>418</v>
      </c>
      <c r="P66" s="12" t="s">
        <v>588</v>
      </c>
    </row>
    <row r="67" spans="1:16" x14ac:dyDescent="0.25">
      <c r="A67" s="2">
        <v>113</v>
      </c>
      <c r="B67" s="1" t="str">
        <f t="shared" si="3"/>
        <v>Plethora</v>
      </c>
      <c r="C67" s="1" t="s">
        <v>421</v>
      </c>
      <c r="E67" s="1">
        <v>160</v>
      </c>
      <c r="F67" s="1" t="str">
        <f t="shared" si="4"/>
        <v>Sustain</v>
      </c>
      <c r="G67" s="1" t="s">
        <v>591</v>
      </c>
      <c r="H67" s="7"/>
      <c r="O67" s="12" t="s">
        <v>420</v>
      </c>
      <c r="P67" s="12" t="s">
        <v>76</v>
      </c>
    </row>
    <row r="68" spans="1:16" x14ac:dyDescent="0.25">
      <c r="A68" s="2">
        <v>114</v>
      </c>
      <c r="B68" s="1" t="str">
        <f t="shared" si="3"/>
        <v>Pluviophile</v>
      </c>
      <c r="C68" s="1" t="s">
        <v>200</v>
      </c>
      <c r="E68" s="1">
        <v>161</v>
      </c>
      <c r="F68" s="1" t="str">
        <f t="shared" si="4"/>
        <v>Switch</v>
      </c>
      <c r="G68" s="1" t="s">
        <v>79</v>
      </c>
      <c r="H68" s="7"/>
      <c r="O68" s="12" t="s">
        <v>199</v>
      </c>
      <c r="P68" s="12" t="s">
        <v>590</v>
      </c>
    </row>
    <row r="69" spans="1:16" x14ac:dyDescent="0.25">
      <c r="A69" s="2">
        <v>115</v>
      </c>
      <c r="B69" s="1" t="str">
        <f t="shared" si="3"/>
        <v>Ponder</v>
      </c>
      <c r="C69" s="1" t="s">
        <v>423</v>
      </c>
      <c r="E69" s="1">
        <v>162</v>
      </c>
      <c r="F69" s="1" t="str">
        <f t="shared" si="4"/>
        <v>Tailgate</v>
      </c>
      <c r="G69" s="1" t="s">
        <v>536</v>
      </c>
      <c r="H69" s="7"/>
      <c r="O69" s="12" t="s">
        <v>422</v>
      </c>
      <c r="P69" s="12" t="s">
        <v>78</v>
      </c>
    </row>
    <row r="70" spans="1:16" x14ac:dyDescent="0.25">
      <c r="A70" s="2">
        <v>116</v>
      </c>
      <c r="B70" s="1" t="str">
        <f t="shared" si="3"/>
        <v>Praise</v>
      </c>
      <c r="C70" s="1" t="s">
        <v>149</v>
      </c>
      <c r="E70" s="1">
        <v>163</v>
      </c>
      <c r="F70" s="1" t="str">
        <f t="shared" si="4"/>
        <v>Teneous</v>
      </c>
      <c r="G70" s="1" t="s">
        <v>463</v>
      </c>
      <c r="H70" s="7"/>
      <c r="O70" s="12" t="s">
        <v>148</v>
      </c>
      <c r="P70" s="12" t="s">
        <v>535</v>
      </c>
    </row>
    <row r="71" spans="1:16" x14ac:dyDescent="0.25">
      <c r="A71" s="2">
        <v>117</v>
      </c>
      <c r="B71" s="1" t="str">
        <f t="shared" si="3"/>
        <v>Precede</v>
      </c>
      <c r="C71" s="1" t="s">
        <v>587</v>
      </c>
      <c r="E71" s="1">
        <v>164</v>
      </c>
      <c r="F71" s="1" t="str">
        <f t="shared" si="4"/>
        <v>Terrified</v>
      </c>
      <c r="G71" s="1" t="s">
        <v>465</v>
      </c>
      <c r="H71" s="7"/>
      <c r="O71" s="12" t="s">
        <v>586</v>
      </c>
      <c r="P71" s="12" t="s">
        <v>462</v>
      </c>
    </row>
    <row r="72" spans="1:16" x14ac:dyDescent="0.25">
      <c r="A72" s="2">
        <v>118</v>
      </c>
      <c r="B72" s="1" t="str">
        <f t="shared" si="3"/>
        <v>Prescription</v>
      </c>
      <c r="C72" s="1" t="s">
        <v>425</v>
      </c>
      <c r="E72" s="1">
        <v>165</v>
      </c>
      <c r="F72" s="1" t="str">
        <f t="shared" si="4"/>
        <v>Toxic</v>
      </c>
      <c r="G72" s="1" t="s">
        <v>81</v>
      </c>
      <c r="H72" s="7"/>
      <c r="O72" s="12" t="s">
        <v>424</v>
      </c>
      <c r="P72" s="12" t="s">
        <v>464</v>
      </c>
    </row>
    <row r="73" spans="1:16" x14ac:dyDescent="0.25">
      <c r="A73" s="2">
        <v>119</v>
      </c>
      <c r="B73" s="1" t="str">
        <f t="shared" si="3"/>
        <v>Prevail</v>
      </c>
      <c r="C73" s="1" t="s">
        <v>427</v>
      </c>
      <c r="E73" s="1">
        <v>166</v>
      </c>
      <c r="F73" s="1" t="str">
        <f t="shared" si="4"/>
        <v>Trace</v>
      </c>
      <c r="G73" s="1" t="s">
        <v>290</v>
      </c>
      <c r="H73" s="7"/>
      <c r="O73" s="12" t="s">
        <v>426</v>
      </c>
      <c r="P73" s="12" t="s">
        <v>80</v>
      </c>
    </row>
    <row r="74" spans="1:16" x14ac:dyDescent="0.25">
      <c r="A74" s="2">
        <v>120</v>
      </c>
      <c r="B74" s="1" t="str">
        <f t="shared" si="3"/>
        <v>Profound</v>
      </c>
      <c r="C74" s="1" t="s">
        <v>429</v>
      </c>
      <c r="E74" s="1">
        <v>167</v>
      </c>
      <c r="F74" s="1" t="str">
        <f t="shared" si="4"/>
        <v>Trade</v>
      </c>
      <c r="G74" s="1" t="s">
        <v>467</v>
      </c>
      <c r="H74" s="7"/>
      <c r="O74" s="12" t="s">
        <v>428</v>
      </c>
      <c r="P74" s="12" t="s">
        <v>289</v>
      </c>
    </row>
    <row r="75" spans="1:16" x14ac:dyDescent="0.25">
      <c r="A75" s="2">
        <v>121</v>
      </c>
      <c r="B75" s="1" t="str">
        <f t="shared" si="3"/>
        <v>Prohibition</v>
      </c>
      <c r="C75" s="1" t="s">
        <v>431</v>
      </c>
      <c r="E75" s="1">
        <v>168</v>
      </c>
      <c r="F75" s="1" t="str">
        <f t="shared" si="4"/>
        <v>Tremendous</v>
      </c>
      <c r="G75" s="1" t="s">
        <v>469</v>
      </c>
      <c r="H75" s="7"/>
      <c r="O75" s="12" t="s">
        <v>430</v>
      </c>
      <c r="P75" s="12" t="s">
        <v>466</v>
      </c>
    </row>
    <row r="76" spans="1:16" x14ac:dyDescent="0.25">
      <c r="A76" s="2">
        <v>122</v>
      </c>
      <c r="B76" s="1" t="str">
        <f t="shared" si="3"/>
        <v>Purloin</v>
      </c>
      <c r="C76" s="1" t="s">
        <v>147</v>
      </c>
      <c r="E76" s="1">
        <v>169</v>
      </c>
      <c r="F76" s="1" t="str">
        <f t="shared" si="4"/>
        <v>Tug</v>
      </c>
      <c r="G76" s="1" t="s">
        <v>292</v>
      </c>
      <c r="H76" s="7"/>
      <c r="O76" s="12" t="s">
        <v>146</v>
      </c>
      <c r="P76" s="12" t="s">
        <v>468</v>
      </c>
    </row>
    <row r="77" spans="1:16" x14ac:dyDescent="0.25">
      <c r="A77" s="2">
        <v>123</v>
      </c>
      <c r="B77" s="1" t="str">
        <f t="shared" si="3"/>
        <v>Quarrel</v>
      </c>
      <c r="C77" s="1" t="s">
        <v>202</v>
      </c>
      <c r="E77" s="1">
        <v>170</v>
      </c>
      <c r="F77" s="1" t="str">
        <f t="shared" si="4"/>
        <v>Unapt</v>
      </c>
      <c r="G77" s="1" t="s">
        <v>296</v>
      </c>
      <c r="H77" s="7"/>
      <c r="O77" s="12" t="s">
        <v>201</v>
      </c>
      <c r="P77" s="12" t="s">
        <v>291</v>
      </c>
    </row>
    <row r="78" spans="1:16" x14ac:dyDescent="0.25">
      <c r="A78" s="2">
        <v>124</v>
      </c>
      <c r="B78" s="1" t="str">
        <f t="shared" si="3"/>
        <v>Queue</v>
      </c>
      <c r="C78" s="1" t="s">
        <v>433</v>
      </c>
      <c r="E78" s="1">
        <v>171</v>
      </c>
      <c r="F78" s="1" t="str">
        <f t="shared" si="4"/>
        <v>Undergo</v>
      </c>
      <c r="G78" s="1" t="s">
        <v>538</v>
      </c>
      <c r="H78" s="7"/>
      <c r="O78" s="12" t="s">
        <v>432</v>
      </c>
      <c r="P78" s="12" t="s">
        <v>295</v>
      </c>
    </row>
    <row r="79" spans="1:16" x14ac:dyDescent="0.25">
      <c r="A79" s="2">
        <v>125</v>
      </c>
      <c r="B79" s="1" t="str">
        <f t="shared" si="3"/>
        <v>Raise</v>
      </c>
      <c r="C79" s="1" t="s">
        <v>71</v>
      </c>
      <c r="E79" s="1">
        <v>172</v>
      </c>
      <c r="F79" s="1" t="str">
        <f t="shared" si="4"/>
        <v>Underline</v>
      </c>
      <c r="G79" s="1" t="s">
        <v>540</v>
      </c>
      <c r="H79" s="7"/>
      <c r="O79" s="12" t="s">
        <v>70</v>
      </c>
      <c r="P79" s="12" t="s">
        <v>537</v>
      </c>
    </row>
    <row r="80" spans="1:16" x14ac:dyDescent="0.25">
      <c r="A80" s="2">
        <v>126</v>
      </c>
      <c r="B80" s="1" t="str">
        <f t="shared" si="3"/>
        <v>Rapid</v>
      </c>
      <c r="C80" s="1" t="s">
        <v>572</v>
      </c>
      <c r="E80" s="1">
        <v>173</v>
      </c>
      <c r="F80" s="1" t="str">
        <f t="shared" si="4"/>
        <v>Undertake</v>
      </c>
      <c r="G80" s="1" t="s">
        <v>542</v>
      </c>
      <c r="H80" s="7"/>
      <c r="O80" s="12" t="s">
        <v>571</v>
      </c>
      <c r="P80" s="12" t="s">
        <v>539</v>
      </c>
    </row>
    <row r="81" spans="1:16" x14ac:dyDescent="0.25">
      <c r="A81" s="2">
        <v>127</v>
      </c>
      <c r="B81" s="1" t="str">
        <f t="shared" si="3"/>
        <v>Ravage</v>
      </c>
      <c r="C81" s="1" t="s">
        <v>435</v>
      </c>
      <c r="E81" s="1">
        <v>174</v>
      </c>
      <c r="F81" s="1" t="str">
        <f t="shared" si="4"/>
        <v>Utilize</v>
      </c>
      <c r="G81" s="1" t="s">
        <v>294</v>
      </c>
      <c r="H81" s="7"/>
      <c r="O81" s="12" t="s">
        <v>434</v>
      </c>
      <c r="P81" s="12" t="s">
        <v>541</v>
      </c>
    </row>
    <row r="82" spans="1:16" x14ac:dyDescent="0.25">
      <c r="A82" s="2">
        <v>128</v>
      </c>
      <c r="B82" s="1" t="str">
        <f t="shared" si="3"/>
        <v>Recur</v>
      </c>
      <c r="C82" s="1" t="s">
        <v>527</v>
      </c>
      <c r="E82" s="1">
        <v>175</v>
      </c>
      <c r="F82" s="1" t="str">
        <f t="shared" si="4"/>
        <v>Vacate</v>
      </c>
      <c r="G82" s="1" t="s">
        <v>544</v>
      </c>
      <c r="H82" s="7"/>
      <c r="O82" s="12" t="s">
        <v>526</v>
      </c>
      <c r="P82" s="12" t="s">
        <v>293</v>
      </c>
    </row>
    <row r="83" spans="1:16" x14ac:dyDescent="0.25">
      <c r="A83" s="2">
        <v>129</v>
      </c>
      <c r="B83" s="1" t="str">
        <f t="shared" si="3"/>
        <v>Redolent</v>
      </c>
      <c r="C83" s="1" t="s">
        <v>437</v>
      </c>
      <c r="E83" s="1">
        <v>176</v>
      </c>
      <c r="F83" s="1" t="str">
        <f t="shared" si="4"/>
        <v>Vary</v>
      </c>
      <c r="G83" s="1" t="s">
        <v>593</v>
      </c>
      <c r="H83" s="7"/>
      <c r="O83" s="12" t="s">
        <v>436</v>
      </c>
      <c r="P83" s="12" t="s">
        <v>543</v>
      </c>
    </row>
    <row r="84" spans="1:16" x14ac:dyDescent="0.25">
      <c r="A84" s="2">
        <v>130</v>
      </c>
      <c r="B84" s="1" t="str">
        <f t="shared" si="3"/>
        <v>Reduce</v>
      </c>
      <c r="C84" s="1" t="s">
        <v>73</v>
      </c>
      <c r="E84" s="1">
        <v>177</v>
      </c>
      <c r="F84" s="1" t="str">
        <f t="shared" si="4"/>
        <v>Vehement</v>
      </c>
      <c r="G84" s="8" t="s">
        <v>964</v>
      </c>
      <c r="H84" s="7"/>
      <c r="O84" s="12" t="s">
        <v>72</v>
      </c>
      <c r="P84" s="12" t="s">
        <v>592</v>
      </c>
    </row>
    <row r="85" spans="1:16" x14ac:dyDescent="0.25">
      <c r="A85" s="2">
        <v>131</v>
      </c>
      <c r="B85" s="1" t="str">
        <f t="shared" si="3"/>
        <v>Refine</v>
      </c>
      <c r="C85" s="1" t="s">
        <v>284</v>
      </c>
      <c r="E85" s="1">
        <v>178</v>
      </c>
      <c r="F85" s="1" t="str">
        <f t="shared" si="4"/>
        <v>Verdict</v>
      </c>
      <c r="G85" s="8" t="s">
        <v>966</v>
      </c>
      <c r="H85" s="7"/>
      <c r="O85" s="12" t="s">
        <v>283</v>
      </c>
      <c r="P85" s="13" t="s">
        <v>963</v>
      </c>
    </row>
    <row r="86" spans="1:16" x14ac:dyDescent="0.25">
      <c r="A86" s="2">
        <v>132</v>
      </c>
      <c r="B86" s="1" t="str">
        <f t="shared" si="3"/>
        <v>Reinforce</v>
      </c>
      <c r="C86" s="1" t="s">
        <v>439</v>
      </c>
      <c r="E86" s="1">
        <v>179</v>
      </c>
      <c r="F86" s="1" t="str">
        <f t="shared" si="4"/>
        <v>Versatile</v>
      </c>
      <c r="G86" s="8" t="s">
        <v>968</v>
      </c>
      <c r="H86" s="7"/>
      <c r="O86" s="12" t="s">
        <v>438</v>
      </c>
      <c r="P86" s="13" t="s">
        <v>965</v>
      </c>
    </row>
    <row r="87" spans="1:16" x14ac:dyDescent="0.25">
      <c r="A87" s="2">
        <v>133</v>
      </c>
      <c r="B87" s="1" t="str">
        <f t="shared" si="3"/>
        <v>Reiterate</v>
      </c>
      <c r="C87" s="1" t="s">
        <v>529</v>
      </c>
      <c r="E87" s="1">
        <v>180</v>
      </c>
      <c r="F87" s="1" t="str">
        <f t="shared" si="4"/>
        <v>Vestibule</v>
      </c>
      <c r="G87" s="8" t="s">
        <v>970</v>
      </c>
      <c r="H87" s="7"/>
      <c r="O87" s="12" t="s">
        <v>528</v>
      </c>
      <c r="P87" s="13" t="s">
        <v>967</v>
      </c>
    </row>
    <row r="88" spans="1:16" x14ac:dyDescent="0.25">
      <c r="A88" s="2">
        <v>134</v>
      </c>
      <c r="B88" s="1" t="str">
        <f t="shared" si="3"/>
        <v>Rely</v>
      </c>
      <c r="C88" s="1" t="s">
        <v>177</v>
      </c>
      <c r="E88" s="1">
        <v>181</v>
      </c>
      <c r="F88" s="1" t="str">
        <f t="shared" si="4"/>
        <v>Virtue</v>
      </c>
      <c r="G88" s="1" t="s">
        <v>208</v>
      </c>
      <c r="H88" s="7"/>
      <c r="O88" s="12" t="s">
        <v>176</v>
      </c>
      <c r="P88" s="13" t="s">
        <v>969</v>
      </c>
    </row>
    <row r="89" spans="1:16" x14ac:dyDescent="0.25">
      <c r="A89" s="2">
        <v>135</v>
      </c>
      <c r="B89" s="1" t="str">
        <f t="shared" si="3"/>
        <v>Render</v>
      </c>
      <c r="C89" s="1" t="s">
        <v>441</v>
      </c>
      <c r="E89" s="1">
        <v>182</v>
      </c>
      <c r="F89" s="1" t="str">
        <f t="shared" si="4"/>
        <v>Vogue</v>
      </c>
      <c r="G89" s="1" t="s">
        <v>471</v>
      </c>
      <c r="H89" s="7"/>
      <c r="O89" s="12" t="s">
        <v>440</v>
      </c>
      <c r="P89" s="12" t="s">
        <v>207</v>
      </c>
    </row>
    <row r="90" spans="1:16" x14ac:dyDescent="0.25">
      <c r="A90" s="2">
        <v>136</v>
      </c>
      <c r="B90" s="1" t="str">
        <f t="shared" si="3"/>
        <v>Require</v>
      </c>
      <c r="C90" s="1" t="s">
        <v>443</v>
      </c>
      <c r="E90" s="1">
        <v>183</v>
      </c>
      <c r="F90" s="1" t="str">
        <f t="shared" si="4"/>
        <v>Wail</v>
      </c>
      <c r="G90" s="1" t="s">
        <v>298</v>
      </c>
      <c r="H90" s="7"/>
      <c r="O90" s="12" t="s">
        <v>442</v>
      </c>
      <c r="P90" s="12" t="s">
        <v>470</v>
      </c>
    </row>
    <row r="91" spans="1:16" x14ac:dyDescent="0.25">
      <c r="A91" s="2">
        <v>137</v>
      </c>
      <c r="B91" s="1" t="str">
        <f t="shared" si="3"/>
        <v>Resident</v>
      </c>
      <c r="C91" s="1" t="s">
        <v>445</v>
      </c>
      <c r="E91" s="1">
        <v>184</v>
      </c>
      <c r="F91" s="1" t="str">
        <f t="shared" si="4"/>
        <v>Wane</v>
      </c>
      <c r="G91" s="1" t="s">
        <v>302</v>
      </c>
      <c r="H91" s="7"/>
      <c r="O91" s="12" t="s">
        <v>444</v>
      </c>
      <c r="P91" s="12" t="s">
        <v>297</v>
      </c>
    </row>
    <row r="92" spans="1:16" x14ac:dyDescent="0.25">
      <c r="A92" s="2">
        <v>138</v>
      </c>
      <c r="B92" s="1" t="str">
        <f t="shared" si="3"/>
        <v>Resilience</v>
      </c>
      <c r="C92" s="1" t="s">
        <v>447</v>
      </c>
      <c r="E92" s="1">
        <v>185</v>
      </c>
      <c r="F92" s="1" t="str">
        <f t="shared" si="4"/>
        <v>Ware</v>
      </c>
      <c r="G92" s="1" t="s">
        <v>151</v>
      </c>
      <c r="H92" s="7"/>
      <c r="O92" s="12" t="s">
        <v>446</v>
      </c>
      <c r="P92" s="12" t="s">
        <v>301</v>
      </c>
    </row>
    <row r="93" spans="1:16" x14ac:dyDescent="0.25">
      <c r="A93" s="2">
        <v>139</v>
      </c>
      <c r="B93" s="1" t="str">
        <f t="shared" si="3"/>
        <v>Resist</v>
      </c>
      <c r="C93" s="1" t="s">
        <v>449</v>
      </c>
      <c r="E93" s="1">
        <v>186</v>
      </c>
      <c r="F93" s="1" t="str">
        <f t="shared" si="4"/>
        <v>Warfare</v>
      </c>
      <c r="G93" s="1" t="s">
        <v>210</v>
      </c>
      <c r="H93" s="7"/>
      <c r="O93" s="12" t="s">
        <v>448</v>
      </c>
      <c r="P93" s="12" t="s">
        <v>150</v>
      </c>
    </row>
    <row r="94" spans="1:16" x14ac:dyDescent="0.25">
      <c r="A94" s="2">
        <v>140</v>
      </c>
      <c r="B94" s="1" t="str">
        <f t="shared" si="3"/>
        <v>Ressemble</v>
      </c>
      <c r="C94" s="1" t="s">
        <v>204</v>
      </c>
      <c r="E94" s="1">
        <v>187</v>
      </c>
      <c r="F94" s="1" t="str">
        <f t="shared" si="4"/>
        <v>Wave</v>
      </c>
      <c r="G94" s="1" t="s">
        <v>300</v>
      </c>
      <c r="H94" s="7"/>
      <c r="O94" s="12" t="s">
        <v>203</v>
      </c>
      <c r="P94" s="12" t="s">
        <v>209</v>
      </c>
    </row>
    <row r="95" spans="1:16" x14ac:dyDescent="0.25">
      <c r="A95" s="2">
        <v>188</v>
      </c>
      <c r="B95" s="1" t="str">
        <f t="shared" si="3"/>
        <v>Wean</v>
      </c>
      <c r="C95" s="1" t="s">
        <v>306</v>
      </c>
      <c r="G95" s="9"/>
      <c r="H95" s="7"/>
      <c r="O95" s="12" t="s">
        <v>305</v>
      </c>
      <c r="P95" s="12" t="s">
        <v>299</v>
      </c>
    </row>
    <row r="96" spans="1:16" x14ac:dyDescent="0.25">
      <c r="A96" s="2">
        <v>189</v>
      </c>
      <c r="B96" s="1" t="str">
        <f t="shared" si="3"/>
        <v>Weld</v>
      </c>
      <c r="C96" s="1" t="s">
        <v>308</v>
      </c>
      <c r="G96" s="9"/>
      <c r="H96" s="7"/>
      <c r="O96" s="12" t="s">
        <v>307</v>
      </c>
      <c r="P96" s="12"/>
    </row>
    <row r="97" spans="1:16" x14ac:dyDescent="0.25">
      <c r="A97" s="2">
        <v>190</v>
      </c>
      <c r="B97" s="1" t="str">
        <f t="shared" si="3"/>
        <v>Welfare</v>
      </c>
      <c r="C97" s="1" t="s">
        <v>473</v>
      </c>
      <c r="G97" s="9"/>
      <c r="H97" s="7"/>
      <c r="O97" s="12" t="s">
        <v>472</v>
      </c>
      <c r="P97" s="12"/>
    </row>
    <row r="98" spans="1:16" x14ac:dyDescent="0.25">
      <c r="A98" s="2">
        <v>191</v>
      </c>
      <c r="B98" s="1" t="str">
        <f t="shared" ref="B98:B107" si="5">PROPER(O98)</f>
        <v>Wobble</v>
      </c>
      <c r="C98" s="1" t="s">
        <v>304</v>
      </c>
      <c r="G98" s="9"/>
      <c r="H98" s="7"/>
      <c r="O98" s="12" t="s">
        <v>303</v>
      </c>
      <c r="P98" s="12"/>
    </row>
    <row r="99" spans="1:16" x14ac:dyDescent="0.25">
      <c r="A99" s="2">
        <v>192</v>
      </c>
      <c r="B99" s="1" t="str">
        <f t="shared" si="5"/>
        <v>Woeful</v>
      </c>
      <c r="C99" s="8" t="s">
        <v>332</v>
      </c>
      <c r="G99" s="9"/>
      <c r="H99" s="7"/>
      <c r="O99" s="13" t="s">
        <v>971</v>
      </c>
      <c r="P99" s="12"/>
    </row>
    <row r="100" spans="1:16" x14ac:dyDescent="0.25">
      <c r="A100" s="2">
        <v>193</v>
      </c>
      <c r="B100" s="1" t="str">
        <f t="shared" si="5"/>
        <v>Wring</v>
      </c>
      <c r="C100" s="1" t="s">
        <v>475</v>
      </c>
      <c r="G100" s="9"/>
      <c r="H100" s="7"/>
      <c r="O100" s="12" t="s">
        <v>474</v>
      </c>
      <c r="P100" s="12"/>
    </row>
    <row r="101" spans="1:16" x14ac:dyDescent="0.25">
      <c r="A101" s="2">
        <v>194</v>
      </c>
      <c r="B101" s="1" t="str">
        <f t="shared" si="5"/>
        <v>Wry</v>
      </c>
      <c r="C101" s="1" t="s">
        <v>310</v>
      </c>
      <c r="O101" s="12" t="s">
        <v>309</v>
      </c>
      <c r="P101" s="12"/>
    </row>
    <row r="102" spans="1:16" x14ac:dyDescent="0.25">
      <c r="A102" s="2">
        <v>195</v>
      </c>
      <c r="B102" s="1" t="str">
        <f t="shared" si="5"/>
        <v>Yack</v>
      </c>
      <c r="C102" s="1" t="s">
        <v>314</v>
      </c>
      <c r="O102" s="12" t="s">
        <v>313</v>
      </c>
      <c r="P102" s="12"/>
    </row>
    <row r="103" spans="1:16" x14ac:dyDescent="0.25">
      <c r="A103" s="2">
        <v>196</v>
      </c>
      <c r="B103" s="1" t="str">
        <f t="shared" si="5"/>
        <v>Yearn</v>
      </c>
      <c r="C103" s="8" t="s">
        <v>973</v>
      </c>
      <c r="O103" s="13" t="s">
        <v>972</v>
      </c>
      <c r="P103" s="12"/>
    </row>
    <row r="104" spans="1:16" x14ac:dyDescent="0.25">
      <c r="A104" s="2">
        <v>197</v>
      </c>
      <c r="B104" s="1" t="str">
        <f t="shared" si="5"/>
        <v>Yield</v>
      </c>
      <c r="C104" s="1" t="s">
        <v>312</v>
      </c>
      <c r="O104" s="12" t="s">
        <v>311</v>
      </c>
      <c r="P104" s="12"/>
    </row>
    <row r="105" spans="1:16" x14ac:dyDescent="0.25">
      <c r="A105" s="2">
        <v>198</v>
      </c>
      <c r="B105" s="1" t="str">
        <f t="shared" si="5"/>
        <v>Yolk</v>
      </c>
      <c r="C105" s="1" t="s">
        <v>212</v>
      </c>
      <c r="O105" s="12" t="s">
        <v>211</v>
      </c>
      <c r="P105" s="12"/>
    </row>
    <row r="106" spans="1:16" x14ac:dyDescent="0.25">
      <c r="A106" s="2">
        <v>199</v>
      </c>
      <c r="B106" s="1" t="str">
        <f t="shared" si="5"/>
        <v>Yore</v>
      </c>
      <c r="C106" s="1" t="s">
        <v>153</v>
      </c>
      <c r="O106" s="12" t="s">
        <v>152</v>
      </c>
      <c r="P106" s="12"/>
    </row>
    <row r="107" spans="1:16" x14ac:dyDescent="0.25">
      <c r="A107" s="2">
        <v>200</v>
      </c>
      <c r="B107" s="1" t="str">
        <f t="shared" si="5"/>
        <v>Zealot</v>
      </c>
      <c r="C107" s="10" t="s">
        <v>975</v>
      </c>
      <c r="O107" s="13" t="s">
        <v>974</v>
      </c>
      <c r="P107" s="12"/>
    </row>
  </sheetData>
  <sortState ref="B2:C201">
    <sortCondition ref="B2:B201"/>
  </sortState>
  <pageMargins left="0.7" right="0.7" top="0.75" bottom="0.75" header="0.3" footer="0.3"/>
  <pageSetup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EE3D4B-AE01-40DA-9573-8D3BB6B1A5EC}">
  <sheetPr>
    <pageSetUpPr fitToPage="1"/>
  </sheetPr>
  <dimension ref="A1:G51"/>
  <sheetViews>
    <sheetView workbookViewId="0">
      <selection activeCell="C6" sqref="C6"/>
    </sheetView>
  </sheetViews>
  <sheetFormatPr defaultRowHeight="15" x14ac:dyDescent="0.25"/>
  <cols>
    <col min="1" max="1" width="5.85546875" customWidth="1"/>
    <col min="2" max="2" width="15.5703125" customWidth="1"/>
    <col min="3" max="3" width="27.140625" customWidth="1"/>
    <col min="4" max="4" width="1.42578125" customWidth="1"/>
    <col min="5" max="5" width="5.85546875" customWidth="1"/>
    <col min="6" max="6" width="16.5703125" customWidth="1"/>
    <col min="7" max="7" width="28.5703125" customWidth="1"/>
  </cols>
  <sheetData>
    <row r="1" spans="1:7" x14ac:dyDescent="0.25">
      <c r="A1" s="4" t="s">
        <v>598</v>
      </c>
      <c r="B1" s="5" t="s">
        <v>599</v>
      </c>
      <c r="C1" s="5" t="s">
        <v>600</v>
      </c>
      <c r="E1" s="4" t="s">
        <v>598</v>
      </c>
      <c r="F1" s="5" t="s">
        <v>599</v>
      </c>
      <c r="G1" s="5" t="s">
        <v>600</v>
      </c>
    </row>
    <row r="2" spans="1:7" x14ac:dyDescent="0.25">
      <c r="A2" s="4">
        <v>1</v>
      </c>
      <c r="B2" s="1" t="s">
        <v>601</v>
      </c>
      <c r="C2" s="1" t="s">
        <v>602</v>
      </c>
      <c r="E2" s="4">
        <v>51</v>
      </c>
      <c r="F2" s="1" t="s">
        <v>603</v>
      </c>
      <c r="G2" s="1" t="s">
        <v>604</v>
      </c>
    </row>
    <row r="3" spans="1:7" x14ac:dyDescent="0.25">
      <c r="A3" s="4">
        <v>2</v>
      </c>
      <c r="B3" s="1" t="s">
        <v>605</v>
      </c>
      <c r="C3" s="1" t="s">
        <v>606</v>
      </c>
      <c r="E3" s="4">
        <v>52</v>
      </c>
      <c r="F3" s="1" t="s">
        <v>607</v>
      </c>
      <c r="G3" s="1" t="s">
        <v>608</v>
      </c>
    </row>
    <row r="4" spans="1:7" x14ac:dyDescent="0.25">
      <c r="A4" s="4">
        <v>3</v>
      </c>
      <c r="B4" s="1" t="s">
        <v>609</v>
      </c>
      <c r="C4" s="1" t="s">
        <v>610</v>
      </c>
      <c r="E4" s="4">
        <v>53</v>
      </c>
      <c r="F4" s="1" t="s">
        <v>611</v>
      </c>
      <c r="G4" s="1" t="s">
        <v>612</v>
      </c>
    </row>
    <row r="5" spans="1:7" x14ac:dyDescent="0.25">
      <c r="A5" s="4">
        <v>4</v>
      </c>
      <c r="B5" s="1" t="s">
        <v>613</v>
      </c>
      <c r="C5" s="1" t="s">
        <v>614</v>
      </c>
      <c r="E5" s="4">
        <v>54</v>
      </c>
      <c r="F5" s="1" t="s">
        <v>615</v>
      </c>
      <c r="G5" s="1" t="s">
        <v>616</v>
      </c>
    </row>
    <row r="6" spans="1:7" x14ac:dyDescent="0.25">
      <c r="A6" s="4">
        <v>5</v>
      </c>
      <c r="B6" s="1" t="s">
        <v>617</v>
      </c>
      <c r="C6" s="1" t="s">
        <v>435</v>
      </c>
      <c r="E6" s="4">
        <v>55</v>
      </c>
      <c r="F6" s="1" t="s">
        <v>618</v>
      </c>
      <c r="G6" s="1" t="s">
        <v>619</v>
      </c>
    </row>
    <row r="7" spans="1:7" x14ac:dyDescent="0.25">
      <c r="A7" s="4">
        <v>6</v>
      </c>
      <c r="B7" s="1" t="s">
        <v>620</v>
      </c>
      <c r="C7" s="1" t="s">
        <v>621</v>
      </c>
      <c r="E7" s="4">
        <v>56</v>
      </c>
      <c r="F7" s="1" t="s">
        <v>622</v>
      </c>
      <c r="G7" s="1" t="s">
        <v>623</v>
      </c>
    </row>
    <row r="8" spans="1:7" x14ac:dyDescent="0.25">
      <c r="A8" s="4">
        <v>7</v>
      </c>
      <c r="B8" s="1" t="s">
        <v>624</v>
      </c>
      <c r="C8" s="1" t="s">
        <v>625</v>
      </c>
      <c r="E8" s="4">
        <v>57</v>
      </c>
      <c r="F8" s="1" t="s">
        <v>626</v>
      </c>
      <c r="G8" s="1" t="s">
        <v>627</v>
      </c>
    </row>
    <row r="9" spans="1:7" x14ac:dyDescent="0.25">
      <c r="A9" s="4">
        <v>8</v>
      </c>
      <c r="B9" s="1" t="s">
        <v>628</v>
      </c>
      <c r="C9" s="1" t="s">
        <v>629</v>
      </c>
      <c r="E9" s="4">
        <v>58</v>
      </c>
      <c r="F9" s="1" t="s">
        <v>630</v>
      </c>
      <c r="G9" s="1" t="s">
        <v>631</v>
      </c>
    </row>
    <row r="10" spans="1:7" x14ac:dyDescent="0.25">
      <c r="A10" s="4">
        <v>9</v>
      </c>
      <c r="B10" s="1" t="s">
        <v>632</v>
      </c>
      <c r="C10" s="1" t="s">
        <v>633</v>
      </c>
      <c r="E10" s="4">
        <v>59</v>
      </c>
      <c r="F10" s="1" t="s">
        <v>634</v>
      </c>
      <c r="G10" s="1" t="s">
        <v>635</v>
      </c>
    </row>
    <row r="11" spans="1:7" x14ac:dyDescent="0.25">
      <c r="A11" s="4">
        <v>10</v>
      </c>
      <c r="B11" s="1" t="s">
        <v>636</v>
      </c>
      <c r="C11" s="1" t="s">
        <v>637</v>
      </c>
      <c r="E11" s="4">
        <v>60</v>
      </c>
      <c r="F11" s="1" t="s">
        <v>638</v>
      </c>
      <c r="G11" s="1" t="s">
        <v>639</v>
      </c>
    </row>
    <row r="12" spans="1:7" x14ac:dyDescent="0.25">
      <c r="A12" s="4">
        <v>11</v>
      </c>
      <c r="B12" s="1" t="s">
        <v>640</v>
      </c>
      <c r="C12" s="1" t="s">
        <v>641</v>
      </c>
      <c r="E12" s="4">
        <v>61</v>
      </c>
      <c r="F12" s="1" t="s">
        <v>642</v>
      </c>
      <c r="G12" s="1" t="s">
        <v>643</v>
      </c>
    </row>
    <row r="13" spans="1:7" x14ac:dyDescent="0.25">
      <c r="A13" s="4">
        <v>12</v>
      </c>
      <c r="B13" s="1" t="s">
        <v>644</v>
      </c>
      <c r="C13" s="1" t="s">
        <v>645</v>
      </c>
      <c r="E13" s="4">
        <v>62</v>
      </c>
      <c r="F13" s="1" t="s">
        <v>646</v>
      </c>
      <c r="G13" s="1" t="s">
        <v>647</v>
      </c>
    </row>
    <row r="14" spans="1:7" x14ac:dyDescent="0.25">
      <c r="A14" s="4">
        <v>13</v>
      </c>
      <c r="B14" s="1" t="s">
        <v>648</v>
      </c>
      <c r="C14" s="1" t="s">
        <v>649</v>
      </c>
      <c r="E14" s="4">
        <v>63</v>
      </c>
      <c r="F14" s="1" t="s">
        <v>650</v>
      </c>
      <c r="G14" s="1" t="s">
        <v>651</v>
      </c>
    </row>
    <row r="15" spans="1:7" x14ac:dyDescent="0.25">
      <c r="A15" s="4">
        <v>14</v>
      </c>
      <c r="B15" s="1" t="s">
        <v>652</v>
      </c>
      <c r="C15" s="1" t="s">
        <v>653</v>
      </c>
      <c r="E15" s="4">
        <v>64</v>
      </c>
      <c r="F15" s="1" t="s">
        <v>654</v>
      </c>
      <c r="G15" s="1" t="s">
        <v>655</v>
      </c>
    </row>
    <row r="16" spans="1:7" x14ac:dyDescent="0.25">
      <c r="A16" s="4">
        <v>15</v>
      </c>
      <c r="B16" s="1" t="s">
        <v>656</v>
      </c>
      <c r="C16" s="1" t="s">
        <v>657</v>
      </c>
      <c r="E16" s="4">
        <v>65</v>
      </c>
      <c r="F16" s="1" t="s">
        <v>658</v>
      </c>
      <c r="G16" s="1" t="s">
        <v>659</v>
      </c>
    </row>
    <row r="17" spans="1:7" x14ac:dyDescent="0.25">
      <c r="A17" s="4">
        <v>16</v>
      </c>
      <c r="B17" s="1" t="s">
        <v>660</v>
      </c>
      <c r="C17" s="1" t="s">
        <v>661</v>
      </c>
      <c r="E17" s="4">
        <v>66</v>
      </c>
      <c r="F17" s="1" t="s">
        <v>662</v>
      </c>
      <c r="G17" s="1" t="s">
        <v>663</v>
      </c>
    </row>
    <row r="18" spans="1:7" x14ac:dyDescent="0.25">
      <c r="A18" s="4">
        <v>17</v>
      </c>
      <c r="B18" s="1" t="s">
        <v>664</v>
      </c>
      <c r="C18" s="1" t="s">
        <v>665</v>
      </c>
      <c r="E18" s="4">
        <v>67</v>
      </c>
      <c r="F18" s="1" t="s">
        <v>666</v>
      </c>
      <c r="G18" s="1" t="s">
        <v>572</v>
      </c>
    </row>
    <row r="19" spans="1:7" x14ac:dyDescent="0.25">
      <c r="A19" s="4">
        <v>18</v>
      </c>
      <c r="B19" s="1" t="s">
        <v>667</v>
      </c>
      <c r="C19" s="1" t="s">
        <v>668</v>
      </c>
      <c r="E19" s="4">
        <v>68</v>
      </c>
      <c r="F19" s="1" t="s">
        <v>669</v>
      </c>
      <c r="G19" s="1" t="s">
        <v>670</v>
      </c>
    </row>
    <row r="20" spans="1:7" x14ac:dyDescent="0.25">
      <c r="A20" s="4">
        <v>19</v>
      </c>
      <c r="B20" s="1" t="s">
        <v>671</v>
      </c>
      <c r="C20" s="1" t="s">
        <v>672</v>
      </c>
      <c r="E20" s="4">
        <v>69</v>
      </c>
      <c r="F20" s="1" t="s">
        <v>673</v>
      </c>
      <c r="G20" s="1" t="s">
        <v>674</v>
      </c>
    </row>
    <row r="21" spans="1:7" x14ac:dyDescent="0.25">
      <c r="A21" s="4">
        <v>20</v>
      </c>
      <c r="B21" s="1" t="s">
        <v>675</v>
      </c>
      <c r="C21" s="1" t="s">
        <v>676</v>
      </c>
      <c r="E21" s="4">
        <v>70</v>
      </c>
      <c r="F21" s="1" t="s">
        <v>677</v>
      </c>
      <c r="G21" s="1" t="s">
        <v>678</v>
      </c>
    </row>
    <row r="22" spans="1:7" x14ac:dyDescent="0.25">
      <c r="A22" s="4">
        <v>21</v>
      </c>
      <c r="B22" s="1" t="s">
        <v>679</v>
      </c>
      <c r="C22" s="1" t="s">
        <v>680</v>
      </c>
      <c r="E22" s="4">
        <v>71</v>
      </c>
      <c r="F22" s="1" t="s">
        <v>681</v>
      </c>
      <c r="G22" s="1" t="s">
        <v>682</v>
      </c>
    </row>
    <row r="23" spans="1:7" x14ac:dyDescent="0.25">
      <c r="A23" s="4">
        <v>22</v>
      </c>
      <c r="B23" s="1" t="s">
        <v>683</v>
      </c>
      <c r="C23" s="1" t="s">
        <v>684</v>
      </c>
      <c r="E23" s="4">
        <v>72</v>
      </c>
      <c r="F23" s="1" t="s">
        <v>685</v>
      </c>
      <c r="G23" s="1" t="s">
        <v>686</v>
      </c>
    </row>
    <row r="24" spans="1:7" x14ac:dyDescent="0.25">
      <c r="A24" s="4">
        <v>23</v>
      </c>
      <c r="B24" s="1" t="s">
        <v>687</v>
      </c>
      <c r="C24" s="1" t="s">
        <v>688</v>
      </c>
      <c r="E24" s="4">
        <v>73</v>
      </c>
      <c r="F24" s="1" t="s">
        <v>689</v>
      </c>
      <c r="G24" s="1" t="s">
        <v>690</v>
      </c>
    </row>
    <row r="25" spans="1:7" x14ac:dyDescent="0.25">
      <c r="A25" s="4">
        <v>24</v>
      </c>
      <c r="B25" s="1" t="s">
        <v>691</v>
      </c>
      <c r="C25" s="1" t="s">
        <v>692</v>
      </c>
      <c r="E25" s="4">
        <v>74</v>
      </c>
      <c r="F25" s="1" t="s">
        <v>693</v>
      </c>
      <c r="G25" s="1" t="s">
        <v>694</v>
      </c>
    </row>
    <row r="26" spans="1:7" x14ac:dyDescent="0.25">
      <c r="A26" s="4">
        <v>25</v>
      </c>
      <c r="B26" s="1" t="s">
        <v>695</v>
      </c>
      <c r="C26" s="1" t="s">
        <v>696</v>
      </c>
      <c r="E26" s="4">
        <v>75</v>
      </c>
      <c r="F26" s="1" t="s">
        <v>697</v>
      </c>
      <c r="G26" s="1" t="s">
        <v>694</v>
      </c>
    </row>
    <row r="27" spans="1:7" x14ac:dyDescent="0.25">
      <c r="A27" s="4">
        <v>26</v>
      </c>
      <c r="B27" s="1" t="s">
        <v>698</v>
      </c>
      <c r="C27" s="1" t="s">
        <v>699</v>
      </c>
      <c r="E27" s="4">
        <v>76</v>
      </c>
      <c r="F27" s="1" t="s">
        <v>700</v>
      </c>
      <c r="G27" s="1" t="s">
        <v>701</v>
      </c>
    </row>
    <row r="28" spans="1:7" x14ac:dyDescent="0.25">
      <c r="A28" s="4">
        <v>27</v>
      </c>
      <c r="B28" s="1" t="s">
        <v>702</v>
      </c>
      <c r="C28" s="1" t="s">
        <v>703</v>
      </c>
      <c r="E28" s="4">
        <v>77</v>
      </c>
      <c r="F28" s="1" t="s">
        <v>704</v>
      </c>
      <c r="G28" s="1" t="s">
        <v>705</v>
      </c>
    </row>
    <row r="29" spans="1:7" x14ac:dyDescent="0.25">
      <c r="A29" s="4">
        <v>28</v>
      </c>
      <c r="B29" s="1" t="s">
        <v>706</v>
      </c>
      <c r="C29" s="1" t="s">
        <v>707</v>
      </c>
      <c r="E29" s="4">
        <v>78</v>
      </c>
      <c r="F29" s="1" t="s">
        <v>708</v>
      </c>
      <c r="G29" s="1" t="s">
        <v>709</v>
      </c>
    </row>
    <row r="30" spans="1:7" x14ac:dyDescent="0.25">
      <c r="A30" s="4">
        <v>29</v>
      </c>
      <c r="B30" s="1" t="s">
        <v>710</v>
      </c>
      <c r="C30" s="1" t="s">
        <v>711</v>
      </c>
      <c r="E30" s="4">
        <v>79</v>
      </c>
      <c r="F30" s="1" t="s">
        <v>712</v>
      </c>
      <c r="G30" s="1" t="s">
        <v>713</v>
      </c>
    </row>
    <row r="31" spans="1:7" x14ac:dyDescent="0.25">
      <c r="A31" s="4">
        <v>30</v>
      </c>
      <c r="B31" s="1" t="s">
        <v>714</v>
      </c>
      <c r="C31" s="1" t="s">
        <v>715</v>
      </c>
      <c r="E31" s="4">
        <v>80</v>
      </c>
      <c r="F31" s="1" t="s">
        <v>716</v>
      </c>
      <c r="G31" s="1" t="s">
        <v>717</v>
      </c>
    </row>
    <row r="32" spans="1:7" x14ac:dyDescent="0.25">
      <c r="A32" s="4">
        <v>31</v>
      </c>
      <c r="B32" s="1" t="s">
        <v>718</v>
      </c>
      <c r="C32" s="1" t="s">
        <v>719</v>
      </c>
      <c r="E32" s="4">
        <v>81</v>
      </c>
      <c r="F32" s="1" t="s">
        <v>720</v>
      </c>
      <c r="G32" s="1" t="s">
        <v>721</v>
      </c>
    </row>
    <row r="33" spans="1:7" x14ac:dyDescent="0.25">
      <c r="A33" s="4">
        <v>32</v>
      </c>
      <c r="B33" s="1" t="s">
        <v>722</v>
      </c>
      <c r="C33" s="1" t="s">
        <v>723</v>
      </c>
      <c r="E33" s="4">
        <v>82</v>
      </c>
      <c r="F33" s="1" t="s">
        <v>724</v>
      </c>
      <c r="G33" s="1" t="s">
        <v>725</v>
      </c>
    </row>
    <row r="34" spans="1:7" x14ac:dyDescent="0.25">
      <c r="A34" s="4">
        <v>33</v>
      </c>
      <c r="B34" s="1" t="s">
        <v>726</v>
      </c>
      <c r="C34" s="1" t="s">
        <v>727</v>
      </c>
      <c r="E34" s="4">
        <v>83</v>
      </c>
      <c r="F34" s="1" t="s">
        <v>728</v>
      </c>
      <c r="G34" s="1" t="s">
        <v>729</v>
      </c>
    </row>
    <row r="35" spans="1:7" x14ac:dyDescent="0.25">
      <c r="A35" s="4">
        <v>34</v>
      </c>
      <c r="B35" s="1" t="s">
        <v>730</v>
      </c>
      <c r="C35" s="1" t="s">
        <v>731</v>
      </c>
      <c r="E35" s="4">
        <v>84</v>
      </c>
      <c r="F35" s="1" t="s">
        <v>732</v>
      </c>
      <c r="G35" s="1" t="s">
        <v>733</v>
      </c>
    </row>
    <row r="36" spans="1:7" x14ac:dyDescent="0.25">
      <c r="A36" s="4">
        <v>35</v>
      </c>
      <c r="B36" s="1" t="s">
        <v>734</v>
      </c>
      <c r="C36" s="1" t="s">
        <v>735</v>
      </c>
      <c r="E36" s="4">
        <v>85</v>
      </c>
      <c r="F36" s="1" t="s">
        <v>736</v>
      </c>
      <c r="G36" s="1" t="s">
        <v>737</v>
      </c>
    </row>
    <row r="37" spans="1:7" x14ac:dyDescent="0.25">
      <c r="A37" s="4">
        <v>36</v>
      </c>
      <c r="B37" s="1" t="s">
        <v>738</v>
      </c>
      <c r="C37" s="1" t="s">
        <v>694</v>
      </c>
      <c r="E37" s="4">
        <v>86</v>
      </c>
      <c r="F37" s="1" t="s">
        <v>739</v>
      </c>
      <c r="G37" s="1" t="s">
        <v>740</v>
      </c>
    </row>
    <row r="38" spans="1:7" x14ac:dyDescent="0.25">
      <c r="A38" s="4">
        <v>37</v>
      </c>
      <c r="B38" s="1" t="s">
        <v>741</v>
      </c>
      <c r="C38" s="1" t="s">
        <v>742</v>
      </c>
      <c r="E38" s="4">
        <v>87</v>
      </c>
      <c r="F38" s="1" t="s">
        <v>743</v>
      </c>
      <c r="G38" s="1" t="s">
        <v>744</v>
      </c>
    </row>
    <row r="39" spans="1:7" x14ac:dyDescent="0.25">
      <c r="A39" s="4">
        <v>38</v>
      </c>
      <c r="B39" s="1" t="s">
        <v>745</v>
      </c>
      <c r="C39" s="1" t="s">
        <v>746</v>
      </c>
      <c r="E39" s="4">
        <v>88</v>
      </c>
      <c r="F39" s="1" t="s">
        <v>747</v>
      </c>
      <c r="G39" s="1" t="s">
        <v>505</v>
      </c>
    </row>
    <row r="40" spans="1:7" x14ac:dyDescent="0.25">
      <c r="A40" s="4">
        <v>39</v>
      </c>
      <c r="B40" s="1" t="s">
        <v>748</v>
      </c>
      <c r="C40" s="1" t="s">
        <v>749</v>
      </c>
      <c r="E40" s="4">
        <v>89</v>
      </c>
      <c r="F40" s="1" t="s">
        <v>750</v>
      </c>
      <c r="G40" s="1" t="s">
        <v>751</v>
      </c>
    </row>
    <row r="41" spans="1:7" x14ac:dyDescent="0.25">
      <c r="A41" s="4">
        <v>40</v>
      </c>
      <c r="B41" s="1" t="s">
        <v>752</v>
      </c>
      <c r="C41" s="1" t="s">
        <v>753</v>
      </c>
      <c r="E41" s="4">
        <v>90</v>
      </c>
      <c r="F41" s="1" t="s">
        <v>754</v>
      </c>
      <c r="G41" s="1" t="s">
        <v>755</v>
      </c>
    </row>
    <row r="42" spans="1:7" x14ac:dyDescent="0.25">
      <c r="A42" s="4">
        <v>41</v>
      </c>
      <c r="B42" s="1" t="s">
        <v>756</v>
      </c>
      <c r="C42" s="1" t="s">
        <v>757</v>
      </c>
      <c r="E42" s="4">
        <v>91</v>
      </c>
      <c r="F42" s="1" t="s">
        <v>758</v>
      </c>
      <c r="G42" s="1" t="s">
        <v>759</v>
      </c>
    </row>
    <row r="43" spans="1:7" x14ac:dyDescent="0.25">
      <c r="A43" s="4">
        <v>42</v>
      </c>
      <c r="B43" s="1" t="s">
        <v>760</v>
      </c>
      <c r="C43" s="1" t="s">
        <v>761</v>
      </c>
      <c r="E43" s="4">
        <v>92</v>
      </c>
      <c r="F43" s="1" t="s">
        <v>762</v>
      </c>
      <c r="G43" s="1" t="s">
        <v>763</v>
      </c>
    </row>
    <row r="44" spans="1:7" x14ac:dyDescent="0.25">
      <c r="A44" s="4">
        <v>43</v>
      </c>
      <c r="B44" s="1" t="s">
        <v>764</v>
      </c>
      <c r="C44" s="1" t="s">
        <v>765</v>
      </c>
      <c r="E44" s="4">
        <v>93</v>
      </c>
      <c r="F44" s="1" t="s">
        <v>766</v>
      </c>
      <c r="G44" s="1" t="s">
        <v>767</v>
      </c>
    </row>
    <row r="45" spans="1:7" x14ac:dyDescent="0.25">
      <c r="A45" s="4">
        <v>44</v>
      </c>
      <c r="B45" s="1" t="s">
        <v>768</v>
      </c>
      <c r="C45" s="1" t="s">
        <v>769</v>
      </c>
      <c r="E45" s="4">
        <v>94</v>
      </c>
      <c r="F45" s="1" t="s">
        <v>770</v>
      </c>
      <c r="G45" s="1" t="s">
        <v>771</v>
      </c>
    </row>
    <row r="46" spans="1:7" x14ac:dyDescent="0.25">
      <c r="A46" s="4">
        <v>45</v>
      </c>
      <c r="B46" s="1" t="s">
        <v>772</v>
      </c>
      <c r="C46" s="1" t="s">
        <v>773</v>
      </c>
      <c r="E46" s="4">
        <v>95</v>
      </c>
      <c r="F46" s="1" t="s">
        <v>774</v>
      </c>
      <c r="G46" s="1" t="s">
        <v>775</v>
      </c>
    </row>
    <row r="47" spans="1:7" x14ac:dyDescent="0.25">
      <c r="A47" s="4">
        <v>46</v>
      </c>
      <c r="B47" s="1" t="s">
        <v>776</v>
      </c>
      <c r="C47" s="1" t="s">
        <v>777</v>
      </c>
      <c r="E47" s="4">
        <v>96</v>
      </c>
      <c r="F47" s="1" t="s">
        <v>778</v>
      </c>
      <c r="G47" s="1" t="s">
        <v>779</v>
      </c>
    </row>
    <row r="48" spans="1:7" x14ac:dyDescent="0.25">
      <c r="A48" s="4">
        <v>47</v>
      </c>
      <c r="B48" s="1" t="s">
        <v>780</v>
      </c>
      <c r="C48" s="1" t="s">
        <v>781</v>
      </c>
      <c r="E48" s="4">
        <v>97</v>
      </c>
      <c r="F48" s="1" t="s">
        <v>782</v>
      </c>
      <c r="G48" s="1" t="s">
        <v>783</v>
      </c>
    </row>
    <row r="49" spans="1:7" x14ac:dyDescent="0.25">
      <c r="A49" s="4">
        <v>48</v>
      </c>
      <c r="B49" s="1" t="s">
        <v>784</v>
      </c>
      <c r="C49" s="1" t="s">
        <v>785</v>
      </c>
      <c r="E49" s="4">
        <v>98</v>
      </c>
      <c r="F49" s="1" t="s">
        <v>786</v>
      </c>
      <c r="G49" s="1" t="s">
        <v>787</v>
      </c>
    </row>
    <row r="50" spans="1:7" x14ac:dyDescent="0.25">
      <c r="A50" s="4">
        <v>49</v>
      </c>
      <c r="B50" s="1" t="s">
        <v>788</v>
      </c>
      <c r="C50" s="1" t="s">
        <v>789</v>
      </c>
      <c r="E50" s="4">
        <v>99</v>
      </c>
      <c r="F50" s="1" t="s">
        <v>790</v>
      </c>
      <c r="G50" s="1" t="s">
        <v>791</v>
      </c>
    </row>
    <row r="51" spans="1:7" x14ac:dyDescent="0.25">
      <c r="A51" s="4">
        <v>50</v>
      </c>
      <c r="B51" s="1" t="s">
        <v>792</v>
      </c>
      <c r="C51" s="1" t="s">
        <v>793</v>
      </c>
      <c r="E51" s="4">
        <v>100</v>
      </c>
      <c r="F51" s="1" t="s">
        <v>794</v>
      </c>
      <c r="G51" s="1" t="s">
        <v>795</v>
      </c>
    </row>
  </sheetData>
  <pageMargins left="0.7" right="0.7" top="0.75" bottom="0.75" header="0.3" footer="0.3"/>
  <pageSetup scale="90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pilihan 1</vt:lpstr>
      <vt:lpstr>pilihan 2</vt:lpstr>
      <vt:lpstr>idiom preposition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Indy Trini</dc:creator>
  <cp:lastModifiedBy>Indy Trini</cp:lastModifiedBy>
  <cp:lastPrinted>2019-11-13T08:00:34Z</cp:lastPrinted>
  <dcterms:created xsi:type="dcterms:W3CDTF">2019-10-31T07:02:08Z</dcterms:created>
  <dcterms:modified xsi:type="dcterms:W3CDTF">2020-03-09T05:50:52Z</dcterms:modified>
</cp:coreProperties>
</file>